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SWPL\ACCOUNTS\"/>
    </mc:Choice>
  </mc:AlternateContent>
  <xr:revisionPtr revIDLastSave="0" documentId="13_ncr:1_{46BD3F8A-3B75-4438-BD6C-39B3A66400F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Sheet1!$A$1:$M$1316</definedName>
  </definedNames>
  <calcPr calcId="191029"/>
</workbook>
</file>

<file path=xl/sharedStrings.xml><?xml version="1.0" encoding="utf-8"?>
<sst xmlns="http://schemas.openxmlformats.org/spreadsheetml/2006/main" count="8281" uniqueCount="3032">
  <si>
    <t>LEDGER NAME</t>
  </si>
  <si>
    <t>Type</t>
  </si>
  <si>
    <t>Register</t>
  </si>
  <si>
    <t xml:space="preserve">Bill No. </t>
  </si>
  <si>
    <t>Year</t>
  </si>
  <si>
    <t>Date</t>
  </si>
  <si>
    <t>Cr Days</t>
  </si>
  <si>
    <t>DUEDATE</t>
  </si>
  <si>
    <t>Agent Name</t>
  </si>
  <si>
    <t>Balance</t>
  </si>
  <si>
    <t>BILLINITIALS</t>
  </si>
  <si>
    <t>REMARKS</t>
  </si>
  <si>
    <t>PRINTINITIALS</t>
  </si>
  <si>
    <t>SALE</t>
  </si>
  <si>
    <t>SALE REGISTER</t>
  </si>
  <si>
    <t>24-25/2676</t>
  </si>
  <si>
    <t>25-26/2592</t>
  </si>
  <si>
    <t>25-26/2748</t>
  </si>
  <si>
    <t>25-26/2762</t>
  </si>
  <si>
    <t>A STAR SUITINGS</t>
  </si>
  <si>
    <t>25-26/2519</t>
  </si>
  <si>
    <t>25-26/2714</t>
  </si>
  <si>
    <t>ABHISHEK APPARELS</t>
  </si>
  <si>
    <t>25-26/2201</t>
  </si>
  <si>
    <t>25-26/2235</t>
  </si>
  <si>
    <t>25-26/2692</t>
  </si>
  <si>
    <t>ABILITY JEANS CO</t>
  </si>
  <si>
    <t>25-26/2602</t>
  </si>
  <si>
    <t>25-26/2627</t>
  </si>
  <si>
    <t>25-26/2682</t>
  </si>
  <si>
    <t>25-26/2757</t>
  </si>
  <si>
    <t>25-26/2790</t>
  </si>
  <si>
    <t>AMAR CLOTHING CO</t>
  </si>
  <si>
    <t>25-26/1753</t>
  </si>
  <si>
    <t>25-26/2044</t>
  </si>
  <si>
    <t>25-26/2045</t>
  </si>
  <si>
    <t>25-26/2119</t>
  </si>
  <si>
    <t>25-26/2120</t>
  </si>
  <si>
    <t>AMIT TRADING CO</t>
  </si>
  <si>
    <t>25-26/2305</t>
  </si>
  <si>
    <t>25-26/2306</t>
  </si>
  <si>
    <t>25-26/2540</t>
  </si>
  <si>
    <t>25-26/2686</t>
  </si>
  <si>
    <t>25-26/2744</t>
  </si>
  <si>
    <t>APEX TRADING CO</t>
  </si>
  <si>
    <t>25-26/2115</t>
  </si>
  <si>
    <t>24-25/2714</t>
  </si>
  <si>
    <t>25-26/0131</t>
  </si>
  <si>
    <t>25-26/1886</t>
  </si>
  <si>
    <t>25-26/1888</t>
  </si>
  <si>
    <t>25-26/2147</t>
  </si>
  <si>
    <t>25-26/2198</t>
  </si>
  <si>
    <t>25-26/2359</t>
  </si>
  <si>
    <t>25-26/2360</t>
  </si>
  <si>
    <t>25-26/2363</t>
  </si>
  <si>
    <t>25-26/2447</t>
  </si>
  <si>
    <t>25-26/2598</t>
  </si>
  <si>
    <t>25-26/2618</t>
  </si>
  <si>
    <t>ARYA CREATION</t>
  </si>
  <si>
    <t>25-26/2396</t>
  </si>
  <si>
    <t>ARYAN TEXTILE-DELHI</t>
  </si>
  <si>
    <t>25-26/2401</t>
  </si>
  <si>
    <t>25-26/2125</t>
  </si>
  <si>
    <t>25-26/2126</t>
  </si>
  <si>
    <t>25-26/2127</t>
  </si>
  <si>
    <t>25-26/2130</t>
  </si>
  <si>
    <t>25-26/2136</t>
  </si>
  <si>
    <t>25-26/2137</t>
  </si>
  <si>
    <t>25-26/2138</t>
  </si>
  <si>
    <t>25-26/2139</t>
  </si>
  <si>
    <t>25-26/2153</t>
  </si>
  <si>
    <t>25-26/2154</t>
  </si>
  <si>
    <t>25-26/2226</t>
  </si>
  <si>
    <t>25-26/2244</t>
  </si>
  <si>
    <t>25-26/1218</t>
  </si>
  <si>
    <t>25-26/1304</t>
  </si>
  <si>
    <t>25-26/1407</t>
  </si>
  <si>
    <t>25-26/1436</t>
  </si>
  <si>
    <t>25-26/1447</t>
  </si>
  <si>
    <t>25-26/1454</t>
  </si>
  <si>
    <t>25-26/2511</t>
  </si>
  <si>
    <t>25-26/2517</t>
  </si>
  <si>
    <t>25-26/2518</t>
  </si>
  <si>
    <t>25-26/2532</t>
  </si>
  <si>
    <t>25-26/2680</t>
  </si>
  <si>
    <t>25-26/2743</t>
  </si>
  <si>
    <t>25-26/2421</t>
  </si>
  <si>
    <t>25-26/2437</t>
  </si>
  <si>
    <t>ATLAS CLOTHING-NEW</t>
  </si>
  <si>
    <t>25-26/1767</t>
  </si>
  <si>
    <t>25-26/2641</t>
  </si>
  <si>
    <t>25-26/1425</t>
  </si>
  <si>
    <t>25-26/1983</t>
  </si>
  <si>
    <t>25-26/1762</t>
  </si>
  <si>
    <t>25-26/1784</t>
  </si>
  <si>
    <t>25-26/2034</t>
  </si>
  <si>
    <t>25-26/2065</t>
  </si>
  <si>
    <t>25-26/1509</t>
  </si>
  <si>
    <t>25-26/1510</t>
  </si>
  <si>
    <t>25-26/1514</t>
  </si>
  <si>
    <t>25-26/1526</t>
  </si>
  <si>
    <t>25-26/1537</t>
  </si>
  <si>
    <t>25-26/1634</t>
  </si>
  <si>
    <t>25-26/2551</t>
  </si>
  <si>
    <t>25-26/2552</t>
  </si>
  <si>
    <t>25-26/2572</t>
  </si>
  <si>
    <t>25-26/2628</t>
  </si>
  <si>
    <t>25-26/2677</t>
  </si>
  <si>
    <t>25-26/2728</t>
  </si>
  <si>
    <t>25-26/2284</t>
  </si>
  <si>
    <t>25-26/1341</t>
  </si>
  <si>
    <t>25-26/2369</t>
  </si>
  <si>
    <t>25-26/2731</t>
  </si>
  <si>
    <t>25-26/2732</t>
  </si>
  <si>
    <t>25-26/2733</t>
  </si>
  <si>
    <t>25-26/2734</t>
  </si>
  <si>
    <t>25-26/2735</t>
  </si>
  <si>
    <t>25-26/2736</t>
  </si>
  <si>
    <t>25-26/2792</t>
  </si>
  <si>
    <t>25-26/2436</t>
  </si>
  <si>
    <t>25-26/2590</t>
  </si>
  <si>
    <t>25-26/2594</t>
  </si>
  <si>
    <t>25-26/0670</t>
  </si>
  <si>
    <t>25-26/0862</t>
  </si>
  <si>
    <t>25-26/1087</t>
  </si>
  <si>
    <t>25-26/1754</t>
  </si>
  <si>
    <t>25-26/1785</t>
  </si>
  <si>
    <t>25-26/2390</t>
  </si>
  <si>
    <t>25-26/2580</t>
  </si>
  <si>
    <t>25-26/2614</t>
  </si>
  <si>
    <t>25-26/2620</t>
  </si>
  <si>
    <t>25-26/1507</t>
  </si>
  <si>
    <t>25-26/1524</t>
  </si>
  <si>
    <t>25-26/2721</t>
  </si>
  <si>
    <t>25-26/2765</t>
  </si>
  <si>
    <t>25-26/1057</t>
  </si>
  <si>
    <t>25-26/1058</t>
  </si>
  <si>
    <t>25-26/1059</t>
  </si>
  <si>
    <t>25-26/1060</t>
  </si>
  <si>
    <t>25-26/1061</t>
  </si>
  <si>
    <t>25-26/1062</t>
  </si>
  <si>
    <t>25-26/1063</t>
  </si>
  <si>
    <t>25-26/1064</t>
  </si>
  <si>
    <t>25-26/1065</t>
  </si>
  <si>
    <t>25-26/1119</t>
  </si>
  <si>
    <t>25-26/1120</t>
  </si>
  <si>
    <t>25-26/1142</t>
  </si>
  <si>
    <t>25-26/1485</t>
  </si>
  <si>
    <t>25-26/1488</t>
  </si>
  <si>
    <t>25-26/1977</t>
  </si>
  <si>
    <t>25-26/1978</t>
  </si>
  <si>
    <t>23-24/2142</t>
  </si>
  <si>
    <t>DN24/169</t>
  </si>
  <si>
    <t>24-25/0033</t>
  </si>
  <si>
    <t>24-25/0248</t>
  </si>
  <si>
    <t xml:space="preserve"> </t>
  </si>
  <si>
    <t>25-26/1675</t>
  </si>
  <si>
    <t>25-26/2267</t>
  </si>
  <si>
    <t>25-26/2268</t>
  </si>
  <si>
    <t>25-26/2329</t>
  </si>
  <si>
    <t>25-26/2410</t>
  </si>
  <si>
    <t>SWPL000132</t>
  </si>
  <si>
    <t>25-26/2008</t>
  </si>
  <si>
    <t>JV04/00165</t>
  </si>
  <si>
    <t>25-26/2434</t>
  </si>
  <si>
    <t>25-26/2446</t>
  </si>
  <si>
    <t>25-26/2481</t>
  </si>
  <si>
    <t>25-26/2485</t>
  </si>
  <si>
    <t>25-26/2486</t>
  </si>
  <si>
    <t>25-26/2487</t>
  </si>
  <si>
    <t>25-26/2488</t>
  </si>
  <si>
    <t>25-26/2489</t>
  </si>
  <si>
    <t>25-26/2496</t>
  </si>
  <si>
    <t>25-26/2497</t>
  </si>
  <si>
    <t>25-26/2528</t>
  </si>
  <si>
    <t>25-26/2656</t>
  </si>
  <si>
    <t>25-26/2661</t>
  </si>
  <si>
    <t>25-26/2665</t>
  </si>
  <si>
    <t>25-26/2666</t>
  </si>
  <si>
    <t>25-26/2667</t>
  </si>
  <si>
    <t>25-26/2668</t>
  </si>
  <si>
    <t>25-26/2669</t>
  </si>
  <si>
    <t>25-26/2694</t>
  </si>
  <si>
    <t>25-26/2695</t>
  </si>
  <si>
    <t>25-26/2696</t>
  </si>
  <si>
    <t>25-26/2697</t>
  </si>
  <si>
    <t>25-26/2698</t>
  </si>
  <si>
    <t>25-26/2699</t>
  </si>
  <si>
    <t>25-26/2700</t>
  </si>
  <si>
    <t>25-26/2701</t>
  </si>
  <si>
    <t>25-26/2702</t>
  </si>
  <si>
    <t>25-26/2703</t>
  </si>
  <si>
    <t>25-26/2704</t>
  </si>
  <si>
    <t>25-26/2705</t>
  </si>
  <si>
    <t>25-26/2706</t>
  </si>
  <si>
    <t>25-26/2707</t>
  </si>
  <si>
    <t>25-26/2715</t>
  </si>
  <si>
    <t>25-26/2725</t>
  </si>
  <si>
    <t>25-26/2727</t>
  </si>
  <si>
    <t>25-26/2730</t>
  </si>
  <si>
    <t>25-26/2746</t>
  </si>
  <si>
    <t>25-26/2749</t>
  </si>
  <si>
    <t>25-26/2756</t>
  </si>
  <si>
    <t>25-26/2768</t>
  </si>
  <si>
    <t>25-26/2779</t>
  </si>
  <si>
    <t>25-26/0822</t>
  </si>
  <si>
    <t>25-26/1345</t>
  </si>
  <si>
    <t>25-26/1346</t>
  </si>
  <si>
    <t>25-26/1347</t>
  </si>
  <si>
    <t>25-26/1348</t>
  </si>
  <si>
    <t>25-26/1349</t>
  </si>
  <si>
    <t>25-26/1350</t>
  </si>
  <si>
    <t>25-26/1351</t>
  </si>
  <si>
    <t>25-26/1375</t>
  </si>
  <si>
    <t>25-26/1379</t>
  </si>
  <si>
    <t>25-26/1544</t>
  </si>
  <si>
    <t>25-26/1545</t>
  </si>
  <si>
    <t>25-26/1620</t>
  </si>
  <si>
    <t>25-26/1628</t>
  </si>
  <si>
    <t>24-25/1282</t>
  </si>
  <si>
    <t>24-25/1806</t>
  </si>
  <si>
    <t>24-25/2340</t>
  </si>
  <si>
    <t>25-26/1113</t>
  </si>
  <si>
    <t>25-26/1114</t>
  </si>
  <si>
    <t>25-26/1115</t>
  </si>
  <si>
    <t>25-26/1117</t>
  </si>
  <si>
    <t>24-25/2732</t>
  </si>
  <si>
    <t>SWPL000446</t>
  </si>
  <si>
    <t>SWPL000538</t>
  </si>
  <si>
    <t>24-25/1920</t>
  </si>
  <si>
    <t>25-26/1123</t>
  </si>
  <si>
    <t>25-26/0291</t>
  </si>
  <si>
    <t>25-26/1308</t>
  </si>
  <si>
    <t>25-26/1891</t>
  </si>
  <si>
    <t>25-26/2211</t>
  </si>
  <si>
    <t>25-26/2708</t>
  </si>
  <si>
    <t>25-26/0948</t>
  </si>
  <si>
    <t>25-26/1208</t>
  </si>
  <si>
    <t>25-26/1247</t>
  </si>
  <si>
    <t>25-26/1326</t>
  </si>
  <si>
    <t>25-26/0505</t>
  </si>
  <si>
    <t>25-26/0331</t>
  </si>
  <si>
    <t>25-26/1612</t>
  </si>
  <si>
    <t>25-26/2560</t>
  </si>
  <si>
    <t>25-26/2583</t>
  </si>
  <si>
    <t>25-26/2776</t>
  </si>
  <si>
    <t>25-26/1212</t>
  </si>
  <si>
    <t>25-26/0588</t>
  </si>
  <si>
    <t>25-26/0808</t>
  </si>
  <si>
    <t>25-26/0788</t>
  </si>
  <si>
    <t>25-26/2204</t>
  </si>
  <si>
    <t>25-26/2324</t>
  </si>
  <si>
    <t>25-26/2402</t>
  </si>
  <si>
    <t>25-26/2264</t>
  </si>
  <si>
    <t>25-26/2265</t>
  </si>
  <si>
    <t>25-26/2266</t>
  </si>
  <si>
    <t>25-26/2331</t>
  </si>
  <si>
    <t>25-26/2366</t>
  </si>
  <si>
    <t>25-26/2194</t>
  </si>
  <si>
    <t>25-26/1369</t>
  </si>
  <si>
    <t>25-26/1541</t>
  </si>
  <si>
    <t>25-26/1549</t>
  </si>
  <si>
    <t>25-26/1593</t>
  </si>
  <si>
    <t>25-26/1743</t>
  </si>
  <si>
    <t>25-26/1763</t>
  </si>
  <si>
    <t>25-26/1795</t>
  </si>
  <si>
    <t>25-26/1924</t>
  </si>
  <si>
    <t>25-26/2313</t>
  </si>
  <si>
    <t>25-26/2315</t>
  </si>
  <si>
    <t>25-26/2316</t>
  </si>
  <si>
    <t>25-26/2317</t>
  </si>
  <si>
    <t>25-26/2503</t>
  </si>
  <si>
    <t>25-26/2634</t>
  </si>
  <si>
    <t>25-26/1862</t>
  </si>
  <si>
    <t>25-26/1863</t>
  </si>
  <si>
    <t>25-26/1875</t>
  </si>
  <si>
    <t>25-26/1892</t>
  </si>
  <si>
    <t>25-26/1919</t>
  </si>
  <si>
    <t>25-26/2061</t>
  </si>
  <si>
    <t>25-26/2648</t>
  </si>
  <si>
    <t>25-26/2649</t>
  </si>
  <si>
    <t>25-26/2650</t>
  </si>
  <si>
    <t>25-26/2651</t>
  </si>
  <si>
    <t>25-26/2652</t>
  </si>
  <si>
    <t>25-26/2766</t>
  </si>
  <si>
    <t>25-26/1336</t>
  </si>
  <si>
    <t>25-26/1337</t>
  </si>
  <si>
    <t>25-26/1382</t>
  </si>
  <si>
    <t>25-26/0218</t>
  </si>
  <si>
    <t>25-26/1727</t>
  </si>
  <si>
    <t>25-26/1728</t>
  </si>
  <si>
    <t>25-26/1729</t>
  </si>
  <si>
    <t>25-26/1745</t>
  </si>
  <si>
    <t>25-26/1747</t>
  </si>
  <si>
    <t>25-26/1793</t>
  </si>
  <si>
    <t>25-26/1794</t>
  </si>
  <si>
    <t>25-26/1860</t>
  </si>
  <si>
    <t>25-26/1864</t>
  </si>
  <si>
    <t>25-26/1889</t>
  </si>
  <si>
    <t>25-26/1974</t>
  </si>
  <si>
    <t>25-26/2032</t>
  </si>
  <si>
    <t>25-26/2046</t>
  </si>
  <si>
    <t>25-26/2114</t>
  </si>
  <si>
    <t>25-26/2182</t>
  </si>
  <si>
    <t>25-26/2192</t>
  </si>
  <si>
    <t>25-26/2525</t>
  </si>
  <si>
    <t>25-26/2526</t>
  </si>
  <si>
    <t>25-26/2527</t>
  </si>
  <si>
    <t>25-26/2553</t>
  </si>
  <si>
    <t>25-26/2619</t>
  </si>
  <si>
    <t>25-26/2626</t>
  </si>
  <si>
    <t>25-26/2690</t>
  </si>
  <si>
    <t>25-26/2723</t>
  </si>
  <si>
    <t>25-26/2774</t>
  </si>
  <si>
    <t>25-26/1242</t>
  </si>
  <si>
    <t>25-26/1243</t>
  </si>
  <si>
    <t>25-26/1303</t>
  </si>
  <si>
    <t>25-26/2356</t>
  </si>
  <si>
    <t>25-26/2357</t>
  </si>
  <si>
    <t>25-26/2358</t>
  </si>
  <si>
    <t>23-24/0286</t>
  </si>
  <si>
    <t>23-24/0303</t>
  </si>
  <si>
    <t>23-24/0304</t>
  </si>
  <si>
    <t>25-26/0643</t>
  </si>
  <si>
    <t>25-26/2131</t>
  </si>
  <si>
    <t>25-26/2346</t>
  </si>
  <si>
    <t>25-26/2658</t>
  </si>
  <si>
    <t>25-26/2086</t>
  </si>
  <si>
    <t>25-26/2087</t>
  </si>
  <si>
    <t>25-26/2155</t>
  </si>
  <si>
    <t>25-26/2156</t>
  </si>
  <si>
    <t>25-26/2415</t>
  </si>
  <si>
    <t>25-26/2416</t>
  </si>
  <si>
    <t>25-26/2659</t>
  </si>
  <si>
    <t>25-26/2738</t>
  </si>
  <si>
    <t>25-26/2291</t>
  </si>
  <si>
    <t>25-26/1381</t>
  </si>
  <si>
    <t>25-26/0605</t>
  </si>
  <si>
    <t>25-26/1915</t>
  </si>
  <si>
    <t>25-26/2512</t>
  </si>
  <si>
    <t>25-26/2521</t>
  </si>
  <si>
    <t>25-26/2589</t>
  </si>
  <si>
    <t>25-26/2595</t>
  </si>
  <si>
    <t>25-26/2606</t>
  </si>
  <si>
    <t>25-26/2633</t>
  </si>
  <si>
    <t>25-26/2635</t>
  </si>
  <si>
    <t>25-26/1501</t>
  </si>
  <si>
    <t>25-26/1505</t>
  </si>
  <si>
    <t>25-26/1506</t>
  </si>
  <si>
    <t>25-26/1516</t>
  </si>
  <si>
    <t>25-26/1603</t>
  </si>
  <si>
    <t>25-26/1636</t>
  </si>
  <si>
    <t>25-26/1642</t>
  </si>
  <si>
    <t>25-26/1643</t>
  </si>
  <si>
    <t>25-26/1644</t>
  </si>
  <si>
    <t>25-26/1855</t>
  </si>
  <si>
    <t>25-26/2389</t>
  </si>
  <si>
    <t>25-26/2557</t>
  </si>
  <si>
    <t>25-26/2558</t>
  </si>
  <si>
    <t>25-26/2559</t>
  </si>
  <si>
    <t>25-26/2562</t>
  </si>
  <si>
    <t>25-26/2573</t>
  </si>
  <si>
    <t>25-26/2654</t>
  </si>
  <si>
    <t>25-26/2729</t>
  </si>
  <si>
    <t>25-26/2750</t>
  </si>
  <si>
    <t>25-26/2773</t>
  </si>
  <si>
    <t>25-26/2581</t>
  </si>
  <si>
    <t>25-26/2082</t>
  </si>
  <si>
    <t>25-26/2407</t>
  </si>
  <si>
    <t>00022</t>
  </si>
  <si>
    <t>25-26/1705</t>
  </si>
  <si>
    <t>25-26/1796</t>
  </si>
  <si>
    <t>25-26/2252</t>
  </si>
  <si>
    <t>23-24/0399</t>
  </si>
  <si>
    <t>23-24/0400</t>
  </si>
  <si>
    <t>23-24/0401</t>
  </si>
  <si>
    <t>23-24/0405</t>
  </si>
  <si>
    <t>23-24/0406</t>
  </si>
  <si>
    <t>23-24/0407</t>
  </si>
  <si>
    <t>23-24/0408</t>
  </si>
  <si>
    <t>23-24/0409</t>
  </si>
  <si>
    <t>23-24/0410</t>
  </si>
  <si>
    <t>25-26/1288</t>
  </si>
  <si>
    <t>25-26/1647</t>
  </si>
  <si>
    <t>25-26/1716</t>
  </si>
  <si>
    <t>25-26/0550</t>
  </si>
  <si>
    <t>25-26/0966</t>
  </si>
  <si>
    <t>25-26/1976</t>
  </si>
  <si>
    <t>25-26/2030</t>
  </si>
  <si>
    <t>25-26/2304</t>
  </si>
  <si>
    <t>25-26/1896</t>
  </si>
  <si>
    <t>25-26/1931</t>
  </si>
  <si>
    <t>25-26/1980</t>
  </si>
  <si>
    <t>25-26/1981</t>
  </si>
  <si>
    <t>25-26/1992</t>
  </si>
  <si>
    <t>25-26/1993</t>
  </si>
  <si>
    <t>25-26/1688</t>
  </si>
  <si>
    <t>25-26/0970</t>
  </si>
  <si>
    <t>25-26/0089</t>
  </si>
  <si>
    <t>25-26/1121</t>
  </si>
  <si>
    <t>25-26/1122</t>
  </si>
  <si>
    <t>25-26/1264</t>
  </si>
  <si>
    <t>25-26/1265</t>
  </si>
  <si>
    <t>25-26/1286</t>
  </si>
  <si>
    <t>25-26/1287</t>
  </si>
  <si>
    <t>24-25/0939</t>
  </si>
  <si>
    <t>24-25/0355</t>
  </si>
  <si>
    <t>24-25/2480</t>
  </si>
  <si>
    <t>25-26/2538</t>
  </si>
  <si>
    <t>25-26/1695</t>
  </si>
  <si>
    <t>25-26/2019</t>
  </si>
  <si>
    <t>25-26/2417</t>
  </si>
  <si>
    <t>25-26/2770</t>
  </si>
  <si>
    <t>25-26/2397</t>
  </si>
  <si>
    <t>24-25/2192</t>
  </si>
  <si>
    <t>25-26/0106</t>
  </si>
  <si>
    <t>25-26/0960</t>
  </si>
  <si>
    <t>25-26/1338</t>
  </si>
  <si>
    <t>25-26/1457</t>
  </si>
  <si>
    <t>25-26/1458</t>
  </si>
  <si>
    <t>25-26/1459</t>
  </si>
  <si>
    <t>25-26/1460</t>
  </si>
  <si>
    <t>25-26/1546</t>
  </si>
  <si>
    <t>25-26/1579</t>
  </si>
  <si>
    <t>25-26/1583</t>
  </si>
  <si>
    <t>25-26/1666</t>
  </si>
  <si>
    <t>25-26/2260</t>
  </si>
  <si>
    <t>25-26/2386</t>
  </si>
  <si>
    <t>25-26/2585</t>
  </si>
  <si>
    <t>25-26/2586</t>
  </si>
  <si>
    <t>25-26/2587</t>
  </si>
  <si>
    <t>25-26/2588</t>
  </si>
  <si>
    <t>25-26/2597</t>
  </si>
  <si>
    <t>25-26/2604</t>
  </si>
  <si>
    <t>25-26/2605</t>
  </si>
  <si>
    <t>25-26/2632</t>
  </si>
  <si>
    <t>25-26/2653</t>
  </si>
  <si>
    <t>25-26/2670</t>
  </si>
  <si>
    <t>25-26/2671</t>
  </si>
  <si>
    <t>25-26/2693</t>
  </si>
  <si>
    <t>25-26/2763</t>
  </si>
  <si>
    <t>25-26/2775</t>
  </si>
  <si>
    <t>24-25/0528</t>
  </si>
  <si>
    <t>25-26/1001</t>
  </si>
  <si>
    <t>25-26/2539</t>
  </si>
  <si>
    <t>25-26/2610</t>
  </si>
  <si>
    <t>25-26/2751</t>
  </si>
  <si>
    <t>25-26/1388</t>
  </si>
  <si>
    <t>25-26/0366</t>
  </si>
  <si>
    <t>25-26/0739</t>
  </si>
  <si>
    <t>25-26/0740</t>
  </si>
  <si>
    <t>25-26/0741</t>
  </si>
  <si>
    <t>25-26/0742</t>
  </si>
  <si>
    <t>25-26/2717</t>
  </si>
  <si>
    <t>25-26/2745</t>
  </si>
  <si>
    <t>25-26/1761</t>
  </si>
  <si>
    <t>25-26/2018</t>
  </si>
  <si>
    <t>25-26/2036</t>
  </si>
  <si>
    <t>25-26/2037</t>
  </si>
  <si>
    <t>25-26/2181</t>
  </si>
  <si>
    <t>25-26/2283</t>
  </si>
  <si>
    <t>25-26/2513</t>
  </si>
  <si>
    <t>25-26/2514</t>
  </si>
  <si>
    <t>25-26/2515</t>
  </si>
  <si>
    <t>25-26/2516</t>
  </si>
  <si>
    <t>25-26/2522</t>
  </si>
  <si>
    <t>25-26/2523</t>
  </si>
  <si>
    <t>25-26/2596</t>
  </si>
  <si>
    <t>25-26/2607</t>
  </si>
  <si>
    <t>25-26/2630</t>
  </si>
  <si>
    <t>25-26/2675</t>
  </si>
  <si>
    <t>25-26/2676</t>
  </si>
  <si>
    <t>25-26/2755</t>
  </si>
  <si>
    <t>25-26/2777</t>
  </si>
  <si>
    <t>25-26/0541</t>
  </si>
  <si>
    <t>25-26/1413</t>
  </si>
  <si>
    <t>25-26/1673</t>
  </si>
  <si>
    <t>25-26/2335</t>
  </si>
  <si>
    <t>25-26/2788</t>
  </si>
  <si>
    <t>25-26/1940</t>
  </si>
  <si>
    <t>25-26/2353</t>
  </si>
  <si>
    <t>25-26/2354</t>
  </si>
  <si>
    <t>25-26/2399</t>
  </si>
  <si>
    <t>25-26/2405</t>
  </si>
  <si>
    <t>25-26/2412</t>
  </si>
  <si>
    <t>25-26/2454</t>
  </si>
  <si>
    <t>23-24/1841</t>
  </si>
  <si>
    <t>24-25/1734</t>
  </si>
  <si>
    <t>24-25/1735</t>
  </si>
  <si>
    <t>25-26/2739</t>
  </si>
  <si>
    <t>24-25/2031</t>
  </si>
  <si>
    <t>25-26/1321</t>
  </si>
  <si>
    <t>24-25/1137</t>
  </si>
  <si>
    <t>25-26/0284</t>
  </si>
  <si>
    <t>25-26/0286</t>
  </si>
  <si>
    <t>25-26/0287</t>
  </si>
  <si>
    <t>25-26/2175</t>
  </si>
  <si>
    <t>25-26/2187</t>
  </si>
  <si>
    <t>25-26/2191</t>
  </si>
  <si>
    <t>25-26/0919</t>
  </si>
  <si>
    <t>25-26/2274</t>
  </si>
  <si>
    <t>24-25/1836</t>
  </si>
  <si>
    <t>25-26/1962</t>
  </si>
  <si>
    <t>25-26/2341</t>
  </si>
  <si>
    <t>25-26/2342</t>
  </si>
  <si>
    <t>25-26/0654</t>
  </si>
  <si>
    <t>25-26/2251</t>
  </si>
  <si>
    <t>25-26/1831</t>
  </si>
  <si>
    <t>25-26/1846</t>
  </si>
  <si>
    <t>25-26/2064</t>
  </si>
  <si>
    <t>25-26/2321</t>
  </si>
  <si>
    <t>25-26/2473</t>
  </si>
  <si>
    <t>25-26/1012</t>
  </si>
  <si>
    <t>25-26/1668</t>
  </si>
  <si>
    <t>25-26/2085</t>
  </si>
  <si>
    <t>25-26/2189</t>
  </si>
  <si>
    <t>25-26/2190</t>
  </si>
  <si>
    <t>25-26/2760</t>
  </si>
  <si>
    <t>25-26/2761</t>
  </si>
  <si>
    <t>0000000507</t>
  </si>
  <si>
    <t>0000000508</t>
  </si>
  <si>
    <t>0000000653</t>
  </si>
  <si>
    <t>25-26/2149</t>
  </si>
  <si>
    <t>24-25/2411</t>
  </si>
  <si>
    <t>25-26/0380</t>
  </si>
  <si>
    <t>25-26/1024</t>
  </si>
  <si>
    <t>25-26/1102</t>
  </si>
  <si>
    <t>25-26/2111</t>
  </si>
  <si>
    <t>25-26/2116</t>
  </si>
  <si>
    <t>25-26/2237</t>
  </si>
  <si>
    <t>25-26/2281</t>
  </si>
  <si>
    <t>25-26/2323</t>
  </si>
  <si>
    <t>25-26/2448</t>
  </si>
  <si>
    <t>25-26/2449</t>
  </si>
  <si>
    <t>25-26/2236</t>
  </si>
  <si>
    <t>25-26/1811</t>
  </si>
  <si>
    <t>25-26/1817</t>
  </si>
  <si>
    <t>25-26/1948</t>
  </si>
  <si>
    <t>25-26/1926</t>
  </si>
  <si>
    <t>25-26/2510</t>
  </si>
  <si>
    <t>24-25/1537</t>
  </si>
  <si>
    <t>25-26/2561</t>
  </si>
  <si>
    <t>25-26/2582</t>
  </si>
  <si>
    <t>24-25/2754</t>
  </si>
  <si>
    <t>25-26/2555</t>
  </si>
  <si>
    <t>25-26/2631</t>
  </si>
  <si>
    <t>25-26/2771</t>
  </si>
  <si>
    <t>25-26/2772</t>
  </si>
  <si>
    <t>25-26/2066</t>
  </si>
  <si>
    <t>25-26/2469</t>
  </si>
  <si>
    <t>25-26/2470</t>
  </si>
  <si>
    <t>25-26/0515</t>
  </si>
  <si>
    <t>25-26/1847</t>
  </si>
  <si>
    <t>25-26/1849</t>
  </si>
  <si>
    <t>25-26/1850</t>
  </si>
  <si>
    <t>25-26/1543</t>
  </si>
  <si>
    <t>25-26/1681</t>
  </si>
  <si>
    <t>25-26/1694</t>
  </si>
  <si>
    <t>25-26/1744</t>
  </si>
  <si>
    <t>24-25/2767</t>
  </si>
  <si>
    <t>24-25/2456</t>
  </si>
  <si>
    <t>25-26/1766</t>
  </si>
  <si>
    <t>25-26/2566</t>
  </si>
  <si>
    <t>25-26/2567</t>
  </si>
  <si>
    <t>25-26/2593</t>
  </si>
  <si>
    <t>25-26/2368</t>
  </si>
  <si>
    <t>25-26/1002</t>
  </si>
  <si>
    <t>25-26/1219</t>
  </si>
  <si>
    <t>25-26/1220</t>
  </si>
  <si>
    <t>25-26/1559</t>
  </si>
  <si>
    <t>25-26/1560</t>
  </si>
  <si>
    <t>25-26/1561</t>
  </si>
  <si>
    <t>25-26/1591</t>
  </si>
  <si>
    <t>25-26/1623</t>
  </si>
  <si>
    <t>25-26/1625</t>
  </si>
  <si>
    <t>25-26/1687</t>
  </si>
  <si>
    <t>25-26/2151</t>
  </si>
  <si>
    <t>25-26/2152</t>
  </si>
  <si>
    <t>25-26/2312</t>
  </si>
  <si>
    <t>25-26/2406</t>
  </si>
  <si>
    <t>25-26/2425</t>
  </si>
  <si>
    <t>25-26/2524</t>
  </si>
  <si>
    <t>25-26/2684</t>
  </si>
  <si>
    <t>25-26/2689</t>
  </si>
  <si>
    <t>25-26/2691</t>
  </si>
  <si>
    <t>25-26/2718</t>
  </si>
  <si>
    <t>25-26/2753</t>
  </si>
  <si>
    <t>25-26/1508</t>
  </si>
  <si>
    <t>25-26/1840</t>
  </si>
  <si>
    <t>25-26/1984</t>
  </si>
  <si>
    <t>25-26/0303</t>
  </si>
  <si>
    <t>25-26/0471</t>
  </si>
  <si>
    <t>25-26/0473</t>
  </si>
  <si>
    <t>25-26/0481</t>
  </si>
  <si>
    <t>25-26/1196</t>
  </si>
  <si>
    <t>25-26/1268</t>
  </si>
  <si>
    <t>25-26/1269</t>
  </si>
  <si>
    <t>25-26/1297</t>
  </si>
  <si>
    <t>25-26/1353</t>
  </si>
  <si>
    <t>25-26/1637</t>
  </si>
  <si>
    <t>25-26/1684</t>
  </si>
  <si>
    <t>25-26/1801</t>
  </si>
  <si>
    <t>25-26/1813</t>
  </si>
  <si>
    <t>25-26/1814</t>
  </si>
  <si>
    <t>25-26/1815</t>
  </si>
  <si>
    <t>25-26/1816</t>
  </si>
  <si>
    <t>25-26/1870</t>
  </si>
  <si>
    <t>25-26/1943</t>
  </si>
  <si>
    <t>25-26/1944</t>
  </si>
  <si>
    <t>25-26/1945</t>
  </si>
  <si>
    <t>25-26/1946</t>
  </si>
  <si>
    <t>25-26/2107</t>
  </si>
  <si>
    <t>25-26/2108</t>
  </si>
  <si>
    <t>25-26/2243</t>
  </si>
  <si>
    <t>25-26/2371</t>
  </si>
  <si>
    <t>25-26/2501</t>
  </si>
  <si>
    <t>25-26/2565</t>
  </si>
  <si>
    <t>25-26/2642</t>
  </si>
  <si>
    <t>25-26/2643</t>
  </si>
  <si>
    <t>25-26/2644</t>
  </si>
  <si>
    <t>25-26/2645</t>
  </si>
  <si>
    <t>25-26/2646</t>
  </si>
  <si>
    <t>25-26/2647</t>
  </si>
  <si>
    <t>25-26/2660</t>
  </si>
  <si>
    <t>25-26/1848</t>
  </si>
  <si>
    <t>25-26/1935</t>
  </si>
  <si>
    <t>25-26/1936</t>
  </si>
  <si>
    <t>25-26/1937</t>
  </si>
  <si>
    <t>25-26/1938</t>
  </si>
  <si>
    <t>25-26/2029</t>
  </si>
  <si>
    <t>25-26/0506</t>
  </si>
  <si>
    <t>23-24/1746</t>
  </si>
  <si>
    <t>23-24/2010</t>
  </si>
  <si>
    <t>23-24/2085</t>
  </si>
  <si>
    <t>25-26/0589</t>
  </si>
  <si>
    <t>25-26/2769</t>
  </si>
  <si>
    <t>24-25/2643</t>
  </si>
  <si>
    <t>25-26/0374</t>
  </si>
  <si>
    <t>25-26/2028</t>
  </si>
  <si>
    <t>25-26/2135</t>
  </si>
  <si>
    <t>25-26/2370</t>
  </si>
  <si>
    <t>25-26/2438</t>
  </si>
  <si>
    <t>25-26/2455</t>
  </si>
  <si>
    <t>25-26/2591</t>
  </si>
  <si>
    <t>25-26/2787</t>
  </si>
  <si>
    <t>25-26/2711</t>
  </si>
  <si>
    <t>25-26/0044</t>
  </si>
  <si>
    <t>25-26/0443</t>
  </si>
  <si>
    <t>25-26/0457</t>
  </si>
  <si>
    <t>25-26/0891</t>
  </si>
  <si>
    <t>25-26/0961</t>
  </si>
  <si>
    <t>25-26/1067</t>
  </si>
  <si>
    <t>25-26/1329</t>
  </si>
  <si>
    <t>25-26/1779</t>
  </si>
  <si>
    <t>25-26/1808</t>
  </si>
  <si>
    <t>25-26/1942</t>
  </si>
  <si>
    <t>25-26/2035</t>
  </si>
  <si>
    <t>25-26/2102</t>
  </si>
  <si>
    <t>25-26/2159</t>
  </si>
  <si>
    <t>25-26/2216</t>
  </si>
  <si>
    <t>25-26/1844</t>
  </si>
  <si>
    <t>25-26/2083</t>
  </si>
  <si>
    <t>24-25/0615</t>
  </si>
  <si>
    <t>24-25/0075</t>
  </si>
  <si>
    <t>24-25/1880</t>
  </si>
  <si>
    <t>25-26/2625</t>
  </si>
  <si>
    <t>24-25/2611</t>
  </si>
  <si>
    <t>25-26/0936</t>
  </si>
  <si>
    <t>25-26/0992</t>
  </si>
  <si>
    <t>25-26/1719</t>
  </si>
  <si>
    <t>25-26/1720</t>
  </si>
  <si>
    <t>SWPL000917</t>
  </si>
  <si>
    <t>SWPL000990</t>
  </si>
  <si>
    <t>22-23/1209</t>
  </si>
  <si>
    <t>22-23/1548</t>
  </si>
  <si>
    <t>22-23/1549</t>
  </si>
  <si>
    <t>22-23/1556</t>
  </si>
  <si>
    <t>22-23/1557</t>
  </si>
  <si>
    <t>22-23/1564</t>
  </si>
  <si>
    <t>23-24/1768</t>
  </si>
  <si>
    <t>25-26/0557</t>
  </si>
  <si>
    <t>25-26/1897</t>
  </si>
  <si>
    <t>25-26/2391</t>
  </si>
  <si>
    <t>25-26/0087</t>
  </si>
  <si>
    <t>25-26/0111</t>
  </si>
  <si>
    <t>25-26/0379</t>
  </si>
  <si>
    <t>25-26/0551</t>
  </si>
  <si>
    <t>25-26/1383</t>
  </si>
  <si>
    <t>25-26/1384</t>
  </si>
  <si>
    <t>25-26/1498</t>
  </si>
  <si>
    <t>25-26/1672</t>
  </si>
  <si>
    <t>25-26/1703</t>
  </si>
  <si>
    <t>25-26/1245</t>
  </si>
  <si>
    <t>25-26/1355</t>
  </si>
  <si>
    <t>25-26/1356</t>
  </si>
  <si>
    <t>25-26/1357</t>
  </si>
  <si>
    <t>25-26/1358</t>
  </si>
  <si>
    <t>25-26/1362</t>
  </si>
  <si>
    <t>25-26/1418</t>
  </si>
  <si>
    <t>25-26/1497</t>
  </si>
  <si>
    <t>25-26/2193</t>
  </si>
  <si>
    <t>25-26/2336</t>
  </si>
  <si>
    <t>24-25/0745</t>
  </si>
  <si>
    <t>24-25/0016</t>
  </si>
  <si>
    <t>24-25/0234</t>
  </si>
  <si>
    <t>25-26/0488</t>
  </si>
  <si>
    <t>25-26/0583</t>
  </si>
  <si>
    <t>25-26/0672</t>
  </si>
  <si>
    <t>25-26/0673</t>
  </si>
  <si>
    <t>25-26/0679</t>
  </si>
  <si>
    <t>25-26/0680</t>
  </si>
  <si>
    <t>25-26/0720</t>
  </si>
  <si>
    <t>25-26/0722</t>
  </si>
  <si>
    <t>25-26/0804</t>
  </si>
  <si>
    <t>25-26/0832</t>
  </si>
  <si>
    <t>25-26/0835</t>
  </si>
  <si>
    <t>25-26/0854</t>
  </si>
  <si>
    <t>25-26/0858</t>
  </si>
  <si>
    <t>25-26/0924</t>
  </si>
  <si>
    <t>25-26/0926</t>
  </si>
  <si>
    <t>25-26/1217</t>
  </si>
  <si>
    <t>25-26/2418</t>
  </si>
  <si>
    <t>25-26/2556</t>
  </si>
  <si>
    <t>25-26/1387</t>
  </si>
  <si>
    <t>25-26/1711</t>
  </si>
  <si>
    <t>25-26/1715</t>
  </si>
  <si>
    <t>25-26/1878</t>
  </si>
  <si>
    <t>25-26/2023</t>
  </si>
  <si>
    <t>25-26/2024</t>
  </si>
  <si>
    <t>25-26/2025</t>
  </si>
  <si>
    <t>25-26/2026</t>
  </si>
  <si>
    <t>25-26/2027</t>
  </si>
  <si>
    <t>25-26/2297</t>
  </si>
  <si>
    <t>25-26/2298</t>
  </si>
  <si>
    <t>25-26/2299</t>
  </si>
  <si>
    <t>25-26/2300</t>
  </si>
  <si>
    <t>25-26/2301</t>
  </si>
  <si>
    <t>25-26/2302</t>
  </si>
  <si>
    <t>25-26/2303</t>
  </si>
  <si>
    <t>25-26/2326</t>
  </si>
  <si>
    <t>25-26/1826</t>
  </si>
  <si>
    <t>25-26/2223</t>
  </si>
  <si>
    <t>25-26/2224</t>
  </si>
  <si>
    <t>25-26/2471</t>
  </si>
  <si>
    <t>25-26/0383</t>
  </si>
  <si>
    <t>25-26/2238</t>
  </si>
  <si>
    <t>25-26/2638</t>
  </si>
  <si>
    <t>25-26/2639</t>
  </si>
  <si>
    <t>JV03/00510</t>
  </si>
  <si>
    <t>22-23/0232</t>
  </si>
  <si>
    <t>22-23/0233</t>
  </si>
  <si>
    <t>22-23/0519</t>
  </si>
  <si>
    <t>22-23/1206</t>
  </si>
  <si>
    <t>24-25/1968</t>
  </si>
  <si>
    <t>25-26/0611</t>
  </si>
  <si>
    <t>SWPL000258</t>
  </si>
  <si>
    <t>22-23/1088</t>
  </si>
  <si>
    <t>25-26/0032</t>
  </si>
  <si>
    <t>25-26/0034</t>
  </si>
  <si>
    <t>25-26/0037</t>
  </si>
  <si>
    <t>25-26/2533</t>
  </si>
  <si>
    <t>25-26/2534</t>
  </si>
  <si>
    <t>25-26/2535</t>
  </si>
  <si>
    <t>25-26/2536</t>
  </si>
  <si>
    <t>25-26/0555</t>
  </si>
  <si>
    <t>25-26/1471</t>
  </si>
  <si>
    <t>22-23/1611</t>
  </si>
  <si>
    <t>22-23/1612</t>
  </si>
  <si>
    <t>25-26/0297</t>
  </si>
  <si>
    <t>25-26/2490</t>
  </si>
  <si>
    <t>25-26/1650</t>
  </si>
  <si>
    <t>25-26/2048</t>
  </si>
  <si>
    <t>25-26/2049</t>
  </si>
  <si>
    <t>25-26/2050</t>
  </si>
  <si>
    <t>25-26/2051</t>
  </si>
  <si>
    <t>25-26/2054</t>
  </si>
  <si>
    <t>SWPL001194</t>
  </si>
  <si>
    <t>22-23/0093</t>
  </si>
  <si>
    <t>22-23/0095</t>
  </si>
  <si>
    <t>22-23/0642</t>
  </si>
  <si>
    <t>24-25/2816</t>
  </si>
  <si>
    <t>24-25/2817</t>
  </si>
  <si>
    <t>25-26/2433</t>
  </si>
  <si>
    <t>25-26/1671</t>
  </si>
  <si>
    <t>25-26/1969</t>
  </si>
  <si>
    <t>25-26/2217</t>
  </si>
  <si>
    <t>25-26/2520</t>
  </si>
  <si>
    <t>24-25/2603</t>
  </si>
  <si>
    <t>24-25/2670</t>
  </si>
  <si>
    <t>24-25/2671</t>
  </si>
  <si>
    <t>24-25/2672</t>
  </si>
  <si>
    <t>24-25/2775</t>
  </si>
  <si>
    <t>24-25/2776</t>
  </si>
  <si>
    <t>24-25/2777</t>
  </si>
  <si>
    <t>24-25/2778</t>
  </si>
  <si>
    <t>24-25/2798</t>
  </si>
  <si>
    <t>24-25/2799</t>
  </si>
  <si>
    <t>24-25/2818</t>
  </si>
  <si>
    <t>25-26/0072</t>
  </si>
  <si>
    <t>25-26/0169</t>
  </si>
  <si>
    <t>25-26/2482</t>
  </si>
  <si>
    <t>25-26/1070</t>
  </si>
  <si>
    <t>25-26/1258</t>
  </si>
  <si>
    <t>25-26/1542</t>
  </si>
  <si>
    <t>25-26/2017</t>
  </si>
  <si>
    <t>22-23/0756</t>
  </si>
  <si>
    <t>22-23/0809</t>
  </si>
  <si>
    <t>23-24/1592</t>
  </si>
  <si>
    <t>23-24/1721</t>
  </si>
  <si>
    <t>25-26/1494</t>
  </si>
  <si>
    <t>25-26/1496</t>
  </si>
  <si>
    <t>25-26/1614</t>
  </si>
  <si>
    <t>25-26/2609</t>
  </si>
  <si>
    <t>25-26/2664</t>
  </si>
  <si>
    <t>25-26/2754</t>
  </si>
  <si>
    <t>25-26/2778</t>
  </si>
  <si>
    <t>25-26/2663</t>
  </si>
  <si>
    <t>25-26/2364</t>
  </si>
  <si>
    <t>25-26/0484</t>
  </si>
  <si>
    <t>25-26/0485</t>
  </si>
  <si>
    <t>25-26/2279</t>
  </si>
  <si>
    <t>25-26/2148</t>
  </si>
  <si>
    <t>24-25/0667</t>
  </si>
  <si>
    <t>24-25/1997</t>
  </si>
  <si>
    <t>25-26/1520</t>
  </si>
  <si>
    <t>24-25/0081</t>
  </si>
  <si>
    <t>24-25/1912</t>
  </si>
  <si>
    <t>24-25/2761</t>
  </si>
  <si>
    <t>25-26/0708</t>
  </si>
  <si>
    <t>25-26/0731</t>
  </si>
  <si>
    <t>25-26/0733</t>
  </si>
  <si>
    <t>25-26/0735</t>
  </si>
  <si>
    <t>25-26/0927</t>
  </si>
  <si>
    <t>25-26/0957</t>
  </si>
  <si>
    <t>25-26/1676</t>
  </si>
  <si>
    <t>25-26/1685</t>
  </si>
  <si>
    <t>25-26/2263</t>
  </si>
  <si>
    <t>25-26/2507</t>
  </si>
  <si>
    <t>25-26/2508</t>
  </si>
  <si>
    <t>24-25/2108</t>
  </si>
  <si>
    <t>25-26/1590</t>
  </si>
  <si>
    <t>25-26/1600</t>
  </si>
  <si>
    <t>25-26/1632</t>
  </si>
  <si>
    <t>25-26/1653</t>
  </si>
  <si>
    <t>25-26/1654</t>
  </si>
  <si>
    <t>25-26/1655</t>
  </si>
  <si>
    <t>25-26/1683</t>
  </si>
  <si>
    <t>25-26/1706</t>
  </si>
  <si>
    <t>25-26/1709</t>
  </si>
  <si>
    <t>25-26/2070</t>
  </si>
  <si>
    <t>25-26/2071</t>
  </si>
  <si>
    <t>25-26/2072</t>
  </si>
  <si>
    <t>25-26/2074</t>
  </si>
  <si>
    <t>25-26/2075</t>
  </si>
  <si>
    <t>25-26/2076</t>
  </si>
  <si>
    <t>25-26/2077</t>
  </si>
  <si>
    <t>25-26/2079</t>
  </si>
  <si>
    <t>25-26/2080</t>
  </si>
  <si>
    <t>25-26/2081</t>
  </si>
  <si>
    <t>25-26/2094</t>
  </si>
  <si>
    <t>25-26/2307</t>
  </si>
  <si>
    <t>25-26/2308</t>
  </si>
  <si>
    <t>25-26/2311</t>
  </si>
  <si>
    <t>25-26/2398</t>
  </si>
  <si>
    <t>25-26/1686</t>
  </si>
  <si>
    <t>24-25/2230</t>
  </si>
  <si>
    <t>25-26/2719</t>
  </si>
  <si>
    <t>24-25/2238</t>
  </si>
  <si>
    <t>25-26/2710</t>
  </si>
  <si>
    <t>25-26/2737</t>
  </si>
  <si>
    <t>25-26/1810</t>
  </si>
  <si>
    <t>25-26/2010</t>
  </si>
  <si>
    <t>588</t>
  </si>
  <si>
    <t>508</t>
  </si>
  <si>
    <t>364/A</t>
  </si>
  <si>
    <t>00045</t>
  </si>
  <si>
    <t>25-26/2537</t>
  </si>
  <si>
    <t>25-26/2617</t>
  </si>
  <si>
    <t>25-26/2571</t>
  </si>
  <si>
    <t>25-26/2722</t>
  </si>
  <si>
    <t>SWPL000979</t>
  </si>
  <si>
    <t>SWPL001005</t>
  </si>
  <si>
    <t>SWPL001035</t>
  </si>
  <si>
    <t>22-23/0765</t>
  </si>
  <si>
    <t>22-23/0808</t>
  </si>
  <si>
    <t>23-24/1112</t>
  </si>
  <si>
    <t>23-24/1113</t>
  </si>
  <si>
    <t>23-24/1120</t>
  </si>
  <si>
    <t>23-24/1121</t>
  </si>
  <si>
    <t>24-25/2551</t>
  </si>
  <si>
    <t>24-25/2586</t>
  </si>
  <si>
    <t>24-25/2717</t>
  </si>
  <si>
    <t>24-25/2718</t>
  </si>
  <si>
    <t>25-26/0994</t>
  </si>
  <si>
    <t>24-25/1541</t>
  </si>
  <si>
    <t>25-26/0743</t>
  </si>
  <si>
    <t>25-26/0779</t>
  </si>
  <si>
    <t>25-26/2541</t>
  </si>
  <si>
    <t>25-26/2261</t>
  </si>
  <si>
    <t>25-26/1528</t>
  </si>
  <si>
    <t>25-26/2184</t>
  </si>
  <si>
    <t>25-26/2740</t>
  </si>
  <si>
    <t>25-26/2782</t>
  </si>
  <si>
    <t>25-26/1361</t>
  </si>
  <si>
    <t>25-26/2550</t>
  </si>
  <si>
    <t>25-26/2615</t>
  </si>
  <si>
    <t>25-26/2747</t>
  </si>
  <si>
    <t>25-26/2764</t>
  </si>
  <si>
    <t>25-26/0394</t>
  </si>
  <si>
    <t>25-26/2548</t>
  </si>
  <si>
    <t>25-26/2549</t>
  </si>
  <si>
    <t>25-26/2679</t>
  </si>
  <si>
    <t>25-26/1540</t>
  </si>
  <si>
    <t>25-26/1587</t>
  </si>
  <si>
    <t>25-26/1588</t>
  </si>
  <si>
    <t>25-26/1589</t>
  </si>
  <si>
    <t>25-26/1626</t>
  </si>
  <si>
    <t>25-26/1769</t>
  </si>
  <si>
    <t>25-26/1770</t>
  </si>
  <si>
    <t>25-26/1771</t>
  </si>
  <si>
    <t>25-26/1772</t>
  </si>
  <si>
    <t>25-26/1773</t>
  </si>
  <si>
    <t>25-26/1774</t>
  </si>
  <si>
    <t>25-26/2084</t>
  </si>
  <si>
    <t>24-25/2639</t>
  </si>
  <si>
    <t>25-26/0035</t>
  </si>
  <si>
    <t>25-26/2230</t>
  </si>
  <si>
    <t>25-26/2292</t>
  </si>
  <si>
    <t>25-26/2568</t>
  </si>
  <si>
    <t>25-26/2655</t>
  </si>
  <si>
    <t>25-26/2657</t>
  </si>
  <si>
    <t>25-26/2662</t>
  </si>
  <si>
    <t>25-26/2672</t>
  </si>
  <si>
    <t>23-24/0083</t>
  </si>
  <si>
    <t>25-26/1550</t>
  </si>
  <si>
    <t>25-26/1551</t>
  </si>
  <si>
    <t>25-26/1552</t>
  </si>
  <si>
    <t>25-26/1553</t>
  </si>
  <si>
    <t>25-26/1554</t>
  </si>
  <si>
    <t>25-26/1555</t>
  </si>
  <si>
    <t>25-26/1556</t>
  </si>
  <si>
    <t>25-26/1557</t>
  </si>
  <si>
    <t>25-26/1558</t>
  </si>
  <si>
    <t>25-26/1609</t>
  </si>
  <si>
    <t>25-26/2400</t>
  </si>
  <si>
    <t>25-26/1700</t>
  </si>
  <si>
    <t>25-26/1792</t>
  </si>
  <si>
    <t>25-26/1927</t>
  </si>
  <si>
    <t>25-26/1928</t>
  </si>
  <si>
    <t>25-26/1929</t>
  </si>
  <si>
    <t>25-26/1968</t>
  </si>
  <si>
    <t>25-26/1982</t>
  </si>
  <si>
    <t>25-26/2563</t>
  </si>
  <si>
    <t>25-26/2616</t>
  </si>
  <si>
    <t>25-26/2678</t>
  </si>
  <si>
    <t>25-26/2720</t>
  </si>
  <si>
    <t>25-26/0038</t>
  </si>
  <si>
    <t>25-26/0068</t>
  </si>
  <si>
    <t>25-26/2121</t>
  </si>
  <si>
    <t>25-26/2183</t>
  </si>
  <si>
    <t>25-26/2564</t>
  </si>
  <si>
    <t>25-26/1134</t>
  </si>
  <si>
    <t>25-26/1170</t>
  </si>
  <si>
    <t>25-26/1260</t>
  </si>
  <si>
    <t>25-26/1261</t>
  </si>
  <si>
    <t>25-26/2041</t>
  </si>
  <si>
    <t>25-26/2042</t>
  </si>
  <si>
    <t>25-26/2057</t>
  </si>
  <si>
    <t>25-26/2058</t>
  </si>
  <si>
    <t>25-26/2059</t>
  </si>
  <si>
    <t>25-26/2109</t>
  </si>
  <si>
    <t>25-26/2133</t>
  </si>
  <si>
    <t>25-26/2213</t>
  </si>
  <si>
    <t>25-26/2275</t>
  </si>
  <si>
    <t>25-26/2599</t>
  </si>
  <si>
    <t>25-26/2600</t>
  </si>
  <si>
    <t>25-26/2601</t>
  </si>
  <si>
    <t>25-26/2789</t>
  </si>
  <si>
    <t>24-25/2235</t>
  </si>
  <si>
    <t>24-25/0313</t>
  </si>
  <si>
    <t>25-26/1604</t>
  </si>
  <si>
    <t>25-26/1689</t>
  </si>
  <si>
    <t>25-26/1797</t>
  </si>
  <si>
    <t>25-26/2467</t>
  </si>
  <si>
    <t>25-26/2687</t>
  </si>
  <si>
    <t>24-25/0510</t>
  </si>
  <si>
    <t>24-25/0517</t>
  </si>
  <si>
    <t>24-25/0572</t>
  </si>
  <si>
    <t>25-26/2608</t>
  </si>
  <si>
    <t>25-26/2621</t>
  </si>
  <si>
    <t>25-26/2623</t>
  </si>
  <si>
    <t>25-26/2724</t>
  </si>
  <si>
    <t>23-24/1786</t>
  </si>
  <si>
    <t>23-24/2003</t>
  </si>
  <si>
    <t>25-26/1073</t>
  </si>
  <si>
    <t>25-26/1074</t>
  </si>
  <si>
    <t>25-26/1075</t>
  </si>
  <si>
    <t>25-26/1132</t>
  </si>
  <si>
    <t>25-26/2320</t>
  </si>
  <si>
    <t>25-26/2325</t>
  </si>
  <si>
    <t>25-26/2681</t>
  </si>
  <si>
    <t>25-26/2713</t>
  </si>
  <si>
    <t>25-26/2716</t>
  </si>
  <si>
    <t>25-26/2791</t>
  </si>
  <si>
    <t>25-26/0655</t>
  </si>
  <si>
    <t>25-26/0656</t>
  </si>
  <si>
    <t>25-26/1248</t>
  </si>
  <si>
    <t>25-26/0813</t>
  </si>
  <si>
    <t>25-26/0831</t>
  </si>
  <si>
    <t>25-26/0860</t>
  </si>
  <si>
    <t>25-26/1080</t>
  </si>
  <si>
    <t>25-26/1222</t>
  </si>
  <si>
    <t>25-26/1354</t>
  </si>
  <si>
    <t>25-26/1412</t>
  </si>
  <si>
    <t>01444</t>
  </si>
  <si>
    <t>25-26/2474</t>
  </si>
  <si>
    <t>01713</t>
  </si>
  <si>
    <t>01867</t>
  </si>
  <si>
    <t>01868</t>
  </si>
  <si>
    <t>02108</t>
  </si>
  <si>
    <t>00735</t>
  </si>
  <si>
    <t>24-25/2505</t>
  </si>
  <si>
    <t>25-26/1798</t>
  </si>
  <si>
    <t>25-26/1957</t>
  </si>
  <si>
    <t>25-26/2040</t>
  </si>
  <si>
    <t>25-26/2793</t>
  </si>
  <si>
    <t>25-26/2794</t>
  </si>
  <si>
    <t>25-26/2795</t>
  </si>
  <si>
    <t>1906-A</t>
  </si>
  <si>
    <t>00092</t>
  </si>
  <si>
    <t>00252</t>
  </si>
  <si>
    <t>25-26/2262</t>
  </si>
  <si>
    <t>25-26/2463</t>
  </si>
  <si>
    <t>25-26/2464</t>
  </si>
  <si>
    <t>25-26/2465</t>
  </si>
  <si>
    <t>25-26/0902</t>
  </si>
  <si>
    <t>25-26/2215</t>
  </si>
  <si>
    <t>25-26/2622</t>
  </si>
  <si>
    <t>25-26/2629</t>
  </si>
  <si>
    <t>25-26/0574</t>
  </si>
  <si>
    <t>25-26/1259</t>
  </si>
  <si>
    <t>25-26/1359</t>
  </si>
  <si>
    <t>25-26/1419</t>
  </si>
  <si>
    <t>25-26/1548</t>
  </si>
  <si>
    <t>25-26/1749</t>
  </si>
  <si>
    <t>25-26/1781</t>
  </si>
  <si>
    <t>25-26/1966</t>
  </si>
  <si>
    <t>25-26/2355</t>
  </si>
  <si>
    <t>25-26/1775</t>
  </si>
  <si>
    <t>25-26/2012</t>
  </si>
  <si>
    <t>25-26/2767</t>
  </si>
  <si>
    <t>23-24/2270</t>
  </si>
  <si>
    <t>23-24/2305</t>
  </si>
  <si>
    <t>24-25/0436</t>
  </si>
  <si>
    <t>24-25/0443</t>
  </si>
  <si>
    <t>25-26/1824</t>
  </si>
  <si>
    <t>25-26/1836</t>
  </si>
  <si>
    <t>25-26/1933</t>
  </si>
  <si>
    <t>25-26/1963</t>
  </si>
  <si>
    <t>25-26/2006</t>
  </si>
  <si>
    <t>25-26/2007</t>
  </si>
  <si>
    <t>25-26/2063</t>
  </si>
  <si>
    <t>25-26/2411</t>
  </si>
  <si>
    <t>25-26/2103</t>
  </si>
  <si>
    <t>25-26/2640</t>
  </si>
  <si>
    <t>25-26/2220</t>
  </si>
  <si>
    <t>25-26/2221</t>
  </si>
  <si>
    <t>25-26/2222</t>
  </si>
  <si>
    <t>25-26/2413</t>
  </si>
  <si>
    <t>25-26/2574</t>
  </si>
  <si>
    <t>25-26/2575</t>
  </si>
  <si>
    <t>25-26/2576</t>
  </si>
  <si>
    <t>25-26/2577</t>
  </si>
  <si>
    <t>25-26/2780</t>
  </si>
  <si>
    <t>25-26/2781</t>
  </si>
  <si>
    <t>25-26/0468</t>
  </si>
  <si>
    <t>25-26/0507</t>
  </si>
  <si>
    <t>25-26/1841</t>
  </si>
  <si>
    <t>25-26/0903</t>
  </si>
  <si>
    <t>25-26/0998</t>
  </si>
  <si>
    <t>25-26/0999</t>
  </si>
  <si>
    <t>25-26/1028</t>
  </si>
  <si>
    <t>25-26/1038</t>
  </si>
  <si>
    <t>25-26/1039</t>
  </si>
  <si>
    <t>25-26/1040</t>
  </si>
  <si>
    <t>25-26/1478</t>
  </si>
  <si>
    <t>25-26/0728</t>
  </si>
  <si>
    <t>25-26/1105</t>
  </si>
  <si>
    <t>23-24/2238</t>
  </si>
  <si>
    <t>23-24/2239</t>
  </si>
  <si>
    <t>23-24/2241</t>
  </si>
  <si>
    <t>23-24/2243</t>
  </si>
  <si>
    <t>23-24/2245</t>
  </si>
  <si>
    <t>23-24/2247</t>
  </si>
  <si>
    <t>23-24/2314</t>
  </si>
  <si>
    <t>23-24/2327</t>
  </si>
  <si>
    <t>23-24/2328</t>
  </si>
  <si>
    <t>23-24/2343</t>
  </si>
  <si>
    <t>23-24/2346</t>
  </si>
  <si>
    <t>23-24/2347</t>
  </si>
  <si>
    <t>23-24/2348</t>
  </si>
  <si>
    <t>23-24/2349</t>
  </si>
  <si>
    <t>24-25/2315</t>
  </si>
  <si>
    <t>24-25/2379</t>
  </si>
  <si>
    <t>25-26/0325</t>
  </si>
  <si>
    <t>25-26/0685</t>
  </si>
  <si>
    <t>22-23/1443</t>
  </si>
  <si>
    <t>22-23/1444</t>
  </si>
  <si>
    <t>22-23/1445</t>
  </si>
  <si>
    <t>22-23/1451</t>
  </si>
  <si>
    <t>23-24/0109</t>
  </si>
  <si>
    <t>25-26/2459</t>
  </si>
  <si>
    <t>25-26/2546</t>
  </si>
  <si>
    <t>23-24/1862</t>
  </si>
  <si>
    <t>25-26/1649</t>
  </si>
  <si>
    <t>25-26/2112</t>
  </si>
  <si>
    <t>25-26/0866</t>
  </si>
  <si>
    <t>25-26/0913</t>
  </si>
  <si>
    <t>25-26/1819</t>
  </si>
  <si>
    <t>25-26/1820</t>
  </si>
  <si>
    <t>25-26/1821</t>
  </si>
  <si>
    <t>25-26/1858</t>
  </si>
  <si>
    <t>25-26/1859</t>
  </si>
  <si>
    <t>25-26/1866</t>
  </si>
  <si>
    <t>25-26/1975</t>
  </si>
  <si>
    <t>25-26/1985</t>
  </si>
  <si>
    <t>25-26/2000</t>
  </si>
  <si>
    <t>25-26/2015</t>
  </si>
  <si>
    <t>25-26/2031</t>
  </si>
  <si>
    <t>25-26/2097</t>
  </si>
  <si>
    <t>25-26/2098</t>
  </si>
  <si>
    <t>25-26/2099</t>
  </si>
  <si>
    <t>25-26/2124</t>
  </si>
  <si>
    <t>25-26/2157</t>
  </si>
  <si>
    <t>25-26/2166</t>
  </si>
  <si>
    <t>25-26/2379</t>
  </si>
  <si>
    <t>25-26/2380</t>
  </si>
  <si>
    <t>25-26/2381</t>
  </si>
  <si>
    <t>25-26/2382</t>
  </si>
  <si>
    <t>25-26/2383</t>
  </si>
  <si>
    <t>25-26/2384</t>
  </si>
  <si>
    <t>25-26/2385</t>
  </si>
  <si>
    <t>25-26/2387</t>
  </si>
  <si>
    <t>25-26/2388</t>
  </si>
  <si>
    <t>25-26/2414</t>
  </si>
  <si>
    <t>25-26/2422</t>
  </si>
  <si>
    <t>25-26/2423</t>
  </si>
  <si>
    <t>25-26/2439</t>
  </si>
  <si>
    <t>25-26/2440</t>
  </si>
  <si>
    <t>25-26/2441</t>
  </si>
  <si>
    <t>25-26/2442</t>
  </si>
  <si>
    <t>25-26/2460</t>
  </si>
  <si>
    <t>25-26/2461</t>
  </si>
  <si>
    <t>25-26/2462</t>
  </si>
  <si>
    <t>25-26/2498</t>
  </si>
  <si>
    <t>25-26/2784</t>
  </si>
  <si>
    <t>25-26/2785</t>
  </si>
  <si>
    <t>25-26/2786</t>
  </si>
  <si>
    <t>22-23/0586</t>
  </si>
  <si>
    <t>22-23/0910</t>
  </si>
  <si>
    <t>22-23/0927</t>
  </si>
  <si>
    <t>22-23/0936</t>
  </si>
  <si>
    <t>22-23/0938</t>
  </si>
  <si>
    <t>22-23/1131</t>
  </si>
  <si>
    <t>22-23/1218</t>
  </si>
  <si>
    <t>22-23/1264</t>
  </si>
  <si>
    <t>22-23/1335</t>
  </si>
  <si>
    <t>22-23/1474</t>
  </si>
  <si>
    <t>22-23/1475</t>
  </si>
  <si>
    <t>JV03/00215</t>
  </si>
  <si>
    <t>24-25/2721</t>
  </si>
  <si>
    <t>23-24/2039</t>
  </si>
  <si>
    <t>25-26/2452</t>
  </si>
  <si>
    <t>25-26/2457</t>
  </si>
  <si>
    <t>25-26/2340</t>
  </si>
  <si>
    <t>25-26/2685</t>
  </si>
  <si>
    <t>24-25/1586</t>
  </si>
  <si>
    <t>24-25/1587</t>
  </si>
  <si>
    <t>24-25/1588</t>
  </si>
  <si>
    <t>24-25/1594</t>
  </si>
  <si>
    <t>25-26/1203</t>
  </si>
  <si>
    <t>25-26/1898</t>
  </si>
  <si>
    <t>25-26/1899</t>
  </si>
  <si>
    <t>24-25/0156</t>
  </si>
  <si>
    <t>24-25/1697</t>
  </si>
  <si>
    <t>24-25/2707</t>
  </si>
  <si>
    <t>24-25/2763</t>
  </si>
  <si>
    <t>25-26/0084</t>
  </si>
  <si>
    <t>25-26/0327</t>
  </si>
  <si>
    <t>25-26/0404</t>
  </si>
  <si>
    <t>25-26/0405</t>
  </si>
  <si>
    <t>25-26/0406</t>
  </si>
  <si>
    <t>25-26/0407</t>
  </si>
  <si>
    <t>25-26/1086</t>
  </si>
  <si>
    <t>25-26/1189</t>
  </si>
  <si>
    <t>25-26/1210</t>
  </si>
  <si>
    <t>25-26/1230</t>
  </si>
  <si>
    <t>25-26/1340</t>
  </si>
  <si>
    <t>25-26/1502</t>
  </si>
  <si>
    <t>25-26/1594</t>
  </si>
  <si>
    <t>25-26/2009</t>
  </si>
  <si>
    <t>25-26/2603</t>
  </si>
  <si>
    <t>25-26/2758</t>
  </si>
  <si>
    <t>25-26/2759</t>
  </si>
  <si>
    <t>25-26/0614</t>
  </si>
  <si>
    <t>25-26/0833</t>
  </si>
  <si>
    <t>25-26/2232</t>
  </si>
  <si>
    <t>25-26/0514</t>
  </si>
  <si>
    <t>25-26/0823</t>
  </si>
  <si>
    <t>25-26/0684</t>
  </si>
  <si>
    <t>25-26/2472</t>
  </si>
  <si>
    <t>25-26/2499</t>
  </si>
  <si>
    <t>25-26/2500</t>
  </si>
  <si>
    <t>25-26/1833</t>
  </si>
  <si>
    <t>25-26/1837</t>
  </si>
  <si>
    <t>25-26/1967</t>
  </si>
  <si>
    <t>02089</t>
  </si>
  <si>
    <t>02584</t>
  </si>
  <si>
    <t>02644</t>
  </si>
  <si>
    <t>25-26/1143</t>
  </si>
  <si>
    <t>25-26/1522</t>
  </si>
  <si>
    <t>25-26/2256</t>
  </si>
  <si>
    <t>25-26/2375</t>
  </si>
  <si>
    <t>22-23/0136</t>
  </si>
  <si>
    <t>25-26/2185</t>
  </si>
  <si>
    <t>25-26/2241</t>
  </si>
  <si>
    <t>25-26/2443</t>
  </si>
  <si>
    <t>25-26/2476</t>
  </si>
  <si>
    <t>25-26/2477</t>
  </si>
  <si>
    <t>25-26/2478</t>
  </si>
  <si>
    <t>25-26/2479</t>
  </si>
  <si>
    <t>25-26/2480</t>
  </si>
  <si>
    <t>25-26/1492</t>
  </si>
  <si>
    <t>25-26/2451</t>
  </si>
  <si>
    <t>25-26/0640</t>
  </si>
  <si>
    <t>24-25/2398</t>
  </si>
  <si>
    <t>25-26/1997</t>
  </si>
  <si>
    <t>25-26/2494</t>
  </si>
  <si>
    <t>25-26/1879</t>
  </si>
  <si>
    <t>25-26/1880</t>
  </si>
  <si>
    <t>25-26/1883</t>
  </si>
  <si>
    <t>25-26/1884</t>
  </si>
  <si>
    <t>25-26/1885</t>
  </si>
  <si>
    <t>25-26/1887</t>
  </si>
  <si>
    <t>25-26/2038</t>
  </si>
  <si>
    <t>25-26/2039</t>
  </si>
  <si>
    <t>25-26/2092</t>
  </si>
  <si>
    <t>25-26/0463</t>
  </si>
  <si>
    <t>25-26/1923</t>
  </si>
  <si>
    <t>24-25/0748</t>
  </si>
  <si>
    <t>25-26/0889</t>
  </si>
  <si>
    <t>25-26/0713</t>
  </si>
  <si>
    <t>25-26/0715</t>
  </si>
  <si>
    <t>25-26/0723</t>
  </si>
  <si>
    <t>25-26/0724</t>
  </si>
  <si>
    <t>25-26/0725</t>
  </si>
  <si>
    <t>25-26/0794</t>
  </si>
  <si>
    <t>25-26/0609</t>
  </si>
  <si>
    <t>25-26/2269</t>
  </si>
  <si>
    <t>25-26/2270</t>
  </si>
  <si>
    <t>25-26/2271</t>
  </si>
  <si>
    <t>25-26/2272</t>
  </si>
  <si>
    <t>25-26/2338</t>
  </si>
  <si>
    <t>25-26/0357</t>
  </si>
  <si>
    <t>25-26/0359</t>
  </si>
  <si>
    <t>25-26/0360</t>
  </si>
  <si>
    <t>25-26/0388</t>
  </si>
  <si>
    <t>25-26/0390</t>
  </si>
  <si>
    <t>25-26/0459</t>
  </si>
  <si>
    <t>25-26/0482</t>
  </si>
  <si>
    <t>25-26/0511</t>
  </si>
  <si>
    <t>25-26/0547</t>
  </si>
  <si>
    <t>25-26/1765</t>
  </si>
  <si>
    <t>25-26/1828</t>
  </si>
  <si>
    <t>25-26/1871</t>
  </si>
  <si>
    <t>25-26/1873</t>
  </si>
  <si>
    <t>25-26/1874</t>
  </si>
  <si>
    <t>25-26/1876</t>
  </si>
  <si>
    <t>25-26/1890</t>
  </si>
  <si>
    <t>25-26/1910</t>
  </si>
  <si>
    <t>25-26/1911</t>
  </si>
  <si>
    <t>25-26/1912</t>
  </si>
  <si>
    <t>25-26/1925</t>
  </si>
  <si>
    <t>25-26/1947</t>
  </si>
  <si>
    <t>25-26/2435</t>
  </si>
  <si>
    <t>24-25/0876</t>
  </si>
  <si>
    <t>24-25/0891</t>
  </si>
  <si>
    <t>24-25/0983</t>
  </si>
  <si>
    <t>24-25/0990</t>
  </si>
  <si>
    <t>24-25/1008</t>
  </si>
  <si>
    <t>24-25/1353</t>
  </si>
  <si>
    <t>24-25/1354</t>
  </si>
  <si>
    <t>24-25/2470</t>
  </si>
  <si>
    <t>24-25/2585</t>
  </si>
  <si>
    <t>24-25/2698</t>
  </si>
  <si>
    <t>25-26/2004</t>
  </si>
  <si>
    <t>25-26/2005</t>
  </si>
  <si>
    <t>25-26/2218</t>
  </si>
  <si>
    <t>25-26/2219</t>
  </si>
  <si>
    <t>25-26/2314</t>
  </si>
  <si>
    <t>23-24/1093</t>
  </si>
  <si>
    <t>25-26/2673</t>
  </si>
  <si>
    <t>25-26/2674</t>
  </si>
  <si>
    <t>25-26/2709</t>
  </si>
  <si>
    <t>25-26/2741</t>
  </si>
  <si>
    <t>25-26/2742</t>
  </si>
  <si>
    <t>25-26/2783</t>
  </si>
  <si>
    <t>23-24/1944</t>
  </si>
  <si>
    <t>25-26/2376</t>
  </si>
  <si>
    <t>JV06/00021</t>
  </si>
  <si>
    <t>25-26/2104</t>
  </si>
  <si>
    <t>23-24/2215</t>
  </si>
  <si>
    <t>25-26/1662</t>
  </si>
  <si>
    <t>25-26/1667</t>
  </si>
  <si>
    <t>25-26/1790</t>
  </si>
  <si>
    <t>25-26/1949</t>
  </si>
  <si>
    <t>25-26/1996</t>
  </si>
  <si>
    <t>25-26/2427</t>
  </si>
  <si>
    <t>25-26/2428</t>
  </si>
  <si>
    <t>25-26/2430</t>
  </si>
  <si>
    <t>25-26/2431</t>
  </si>
  <si>
    <t>25-26/2432</t>
  </si>
  <si>
    <t>25-26/2712</t>
  </si>
  <si>
    <t>25-26/0356</t>
  </si>
  <si>
    <t>25-26/2424</t>
  </si>
  <si>
    <t>23-24/2322</t>
  </si>
  <si>
    <t>25-26/1867</t>
  </si>
  <si>
    <t>25-26/2055</t>
  </si>
  <si>
    <t>25-26/2110</t>
  </si>
  <si>
    <t>25-26/2444</t>
  </si>
  <si>
    <t>25-26/2445</t>
  </si>
  <si>
    <t>25-26/0821</t>
  </si>
  <si>
    <t>25-26/0572</t>
  </si>
  <si>
    <t>24-25/0107</t>
  </si>
  <si>
    <t>24-25/0113</t>
  </si>
  <si>
    <t>24-25/0114</t>
  </si>
  <si>
    <t>24-25/0286</t>
  </si>
  <si>
    <t>25-26/2611</t>
  </si>
  <si>
    <t>25-26/2726</t>
  </si>
  <si>
    <t>25-26/2118</t>
  </si>
  <si>
    <t>DEBIT</t>
  </si>
  <si>
    <t>DEBIT NOTE</t>
  </si>
  <si>
    <t>24-25</t>
  </si>
  <si>
    <t>25-26</t>
  </si>
  <si>
    <t>23-24</t>
  </si>
  <si>
    <t>21-22</t>
  </si>
  <si>
    <t>18-19</t>
  </si>
  <si>
    <t>19-20</t>
  </si>
  <si>
    <t>20-21</t>
  </si>
  <si>
    <t>22-23</t>
  </si>
  <si>
    <t>17-18</t>
  </si>
  <si>
    <t>16-17</t>
  </si>
  <si>
    <t>S-2676/24-25</t>
  </si>
  <si>
    <t>S-2592/25-26</t>
  </si>
  <si>
    <t>S-2748/25-26</t>
  </si>
  <si>
    <t>S-2762/25-26</t>
  </si>
  <si>
    <t>S-2519/25-26</t>
  </si>
  <si>
    <t>S-2714/25-26</t>
  </si>
  <si>
    <t>S-2201/25-26</t>
  </si>
  <si>
    <t>S-2235/25-26</t>
  </si>
  <si>
    <t>S-2692/25-26</t>
  </si>
  <si>
    <t>S-2602/25-26</t>
  </si>
  <si>
    <t>S-2627/25-26</t>
  </si>
  <si>
    <t>S-2682/25-26</t>
  </si>
  <si>
    <t>S-2757/25-26</t>
  </si>
  <si>
    <t>S-2790/25-26</t>
  </si>
  <si>
    <t>S-1753/25-26</t>
  </si>
  <si>
    <t>S-2044/25-26</t>
  </si>
  <si>
    <t>S-2045/25-26</t>
  </si>
  <si>
    <t>S-2119/25-26</t>
  </si>
  <si>
    <t>S-2120/25-26</t>
  </si>
  <si>
    <t>S-2305/25-26</t>
  </si>
  <si>
    <t>S-2306/25-26</t>
  </si>
  <si>
    <t>S-2540/25-26</t>
  </si>
  <si>
    <t>S-2686/25-26</t>
  </si>
  <si>
    <t>S-2744/25-26</t>
  </si>
  <si>
    <t>S-2115/25-26</t>
  </si>
  <si>
    <t>S-2714/24-25</t>
  </si>
  <si>
    <t>S-131/25-26</t>
  </si>
  <si>
    <t>S-1886/25-26</t>
  </si>
  <si>
    <t>S-1888/25-26</t>
  </si>
  <si>
    <t>S-2147/25-26</t>
  </si>
  <si>
    <t>S-2198/25-26</t>
  </si>
  <si>
    <t>S-2359/25-26</t>
  </si>
  <si>
    <t>S-2360/25-26</t>
  </si>
  <si>
    <t>S-2363/25-26</t>
  </si>
  <si>
    <t>S-2447/25-26</t>
  </si>
  <si>
    <t>S-2598/25-26</t>
  </si>
  <si>
    <t>S-2618/25-26</t>
  </si>
  <si>
    <t>S-2396/25-26</t>
  </si>
  <si>
    <t>S-2401/25-26</t>
  </si>
  <si>
    <t>S-2125/25-26</t>
  </si>
  <si>
    <t>S-2126/25-26</t>
  </si>
  <si>
    <t>S-2127/25-26</t>
  </si>
  <si>
    <t>S-2130/25-26</t>
  </si>
  <si>
    <t>S-2136/25-26</t>
  </si>
  <si>
    <t>S-2137/25-26</t>
  </si>
  <si>
    <t>S-2138/25-26</t>
  </si>
  <si>
    <t>S-2139/25-26</t>
  </si>
  <si>
    <t>S-2153/25-26</t>
  </si>
  <si>
    <t>S-2154/25-26</t>
  </si>
  <si>
    <t>S-2226/25-26</t>
  </si>
  <si>
    <t>S-2244/25-26</t>
  </si>
  <si>
    <t>S-1218/25-26</t>
  </si>
  <si>
    <t>S-1304/25-26</t>
  </si>
  <si>
    <t>S-1407/25-26</t>
  </si>
  <si>
    <t>S-1436/25-26</t>
  </si>
  <si>
    <t>S-1447/25-26</t>
  </si>
  <si>
    <t>S-1454/25-26</t>
  </si>
  <si>
    <t>S-2511/25-26</t>
  </si>
  <si>
    <t>S-2517/25-26</t>
  </si>
  <si>
    <t>S-2518/25-26</t>
  </si>
  <si>
    <t>S-2532/25-26</t>
  </si>
  <si>
    <t>S-2680/25-26</t>
  </si>
  <si>
    <t>S-2743/25-26</t>
  </si>
  <si>
    <t>S-2421/25-26</t>
  </si>
  <si>
    <t>S-2437/25-26</t>
  </si>
  <si>
    <t>S-1767/25-26</t>
  </si>
  <si>
    <t>S-2641/25-26</t>
  </si>
  <si>
    <t>S-1425/25-26</t>
  </si>
  <si>
    <t>S-1983/25-26</t>
  </si>
  <si>
    <t>S-1762/25-26</t>
  </si>
  <si>
    <t>S-1784/25-26</t>
  </si>
  <si>
    <t>S-2034/25-26</t>
  </si>
  <si>
    <t>S-2065/25-26</t>
  </si>
  <si>
    <t>S-1509/25-26</t>
  </si>
  <si>
    <t>S-1510/25-26</t>
  </si>
  <si>
    <t>S-1514/25-26</t>
  </si>
  <si>
    <t>S-1526/25-26</t>
  </si>
  <si>
    <t>S-1537/25-26</t>
  </si>
  <si>
    <t>S-1634/25-26</t>
  </si>
  <si>
    <t>S-2551/25-26</t>
  </si>
  <si>
    <t>S-2552/25-26</t>
  </si>
  <si>
    <t>S-2572/25-26</t>
  </si>
  <si>
    <t>S-2628/25-26</t>
  </si>
  <si>
    <t>S-2677/25-26</t>
  </si>
  <si>
    <t>S-2728/25-26</t>
  </si>
  <si>
    <t>S-2284/25-26</t>
  </si>
  <si>
    <t>S-1341/25-26</t>
  </si>
  <si>
    <t>S-2369/25-26</t>
  </si>
  <si>
    <t>S-2731/25-26</t>
  </si>
  <si>
    <t>S-2732/25-26</t>
  </si>
  <si>
    <t>S-2733/25-26</t>
  </si>
  <si>
    <t>S-2734/25-26</t>
  </si>
  <si>
    <t>S-2735/25-26</t>
  </si>
  <si>
    <t>S-2736/25-26</t>
  </si>
  <si>
    <t>S-2792/25-26</t>
  </si>
  <si>
    <t>S-2436/25-26</t>
  </si>
  <si>
    <t>S-2590/25-26</t>
  </si>
  <si>
    <t>S-2594/25-26</t>
  </si>
  <si>
    <t>S-670/25-26</t>
  </si>
  <si>
    <t>S-862/25-26</t>
  </si>
  <si>
    <t>S-1087/25-26</t>
  </si>
  <si>
    <t>S-1754/25-26</t>
  </si>
  <si>
    <t>S-1785/25-26</t>
  </si>
  <si>
    <t>S-2390/25-26</t>
  </si>
  <si>
    <t>S-2580/25-26</t>
  </si>
  <si>
    <t>S-2614/25-26</t>
  </si>
  <si>
    <t>S-2620/25-26</t>
  </si>
  <si>
    <t>S-1507/25-26</t>
  </si>
  <si>
    <t>S-1524/25-26</t>
  </si>
  <si>
    <t>S-2721/25-26</t>
  </si>
  <si>
    <t>S-2765/25-26</t>
  </si>
  <si>
    <t>S-1057/25-26</t>
  </si>
  <si>
    <t>S-1058/25-26</t>
  </si>
  <si>
    <t>S-1059/25-26</t>
  </si>
  <si>
    <t>S-1060/25-26</t>
  </si>
  <si>
    <t>S-1061/25-26</t>
  </si>
  <si>
    <t>S-1062/25-26</t>
  </si>
  <si>
    <t>S-1063/25-26</t>
  </si>
  <si>
    <t>S-1064/25-26</t>
  </si>
  <si>
    <t>S-1065/25-26</t>
  </si>
  <si>
    <t>S-1119/25-26</t>
  </si>
  <si>
    <t>S-1120/25-26</t>
  </si>
  <si>
    <t>S-1142/25-26</t>
  </si>
  <si>
    <t>S-1485/25-26</t>
  </si>
  <si>
    <t>S-1488/25-26</t>
  </si>
  <si>
    <t>S-1977/25-26</t>
  </si>
  <si>
    <t>S-1978/25-26</t>
  </si>
  <si>
    <t>S-2142/23-24</t>
  </si>
  <si>
    <t>DN-169/23-24</t>
  </si>
  <si>
    <t>S-33/24-25</t>
  </si>
  <si>
    <t>S-248/24-25</t>
  </si>
  <si>
    <t>S-1675/25-26</t>
  </si>
  <si>
    <t>S-2267/25-26</t>
  </si>
  <si>
    <t>S-2268/25-26</t>
  </si>
  <si>
    <t>S-2329/25-26</t>
  </si>
  <si>
    <t>S-2410/25-26</t>
  </si>
  <si>
    <t>S-132/21-22</t>
  </si>
  <si>
    <t>S-2008/25-26</t>
  </si>
  <si>
    <t>DN-165/24-25</t>
  </si>
  <si>
    <t>S-2434/25-26</t>
  </si>
  <si>
    <t>S-2446/25-26</t>
  </si>
  <si>
    <t>S-2481/25-26</t>
  </si>
  <si>
    <t>S-2485/25-26</t>
  </si>
  <si>
    <t>S-2486/25-26</t>
  </si>
  <si>
    <t>S-2487/25-26</t>
  </si>
  <si>
    <t>S-2488/25-26</t>
  </si>
  <si>
    <t>S-2489/25-26</t>
  </si>
  <si>
    <t>S-2496/25-26</t>
  </si>
  <si>
    <t>S-2497/25-26</t>
  </si>
  <si>
    <t>S-2528/25-26</t>
  </si>
  <si>
    <t>S-2656/25-26</t>
  </si>
  <si>
    <t>S-2661/25-26</t>
  </si>
  <si>
    <t>S-2665/25-26</t>
  </si>
  <si>
    <t>S-2666/25-26</t>
  </si>
  <si>
    <t>S-2667/25-26</t>
  </si>
  <si>
    <t>S-2668/25-26</t>
  </si>
  <si>
    <t>S-2669/25-26</t>
  </si>
  <si>
    <t>S-2694/25-26</t>
  </si>
  <si>
    <t>S-2695/25-26</t>
  </si>
  <si>
    <t>S-2696/25-26</t>
  </si>
  <si>
    <t>S-2697/25-26</t>
  </si>
  <si>
    <t>S-2698/25-26</t>
  </si>
  <si>
    <t>S-2699/25-26</t>
  </si>
  <si>
    <t>S-2700/25-26</t>
  </si>
  <si>
    <t>S-2701/25-26</t>
  </si>
  <si>
    <t>S-2702/25-26</t>
  </si>
  <si>
    <t>S-2703/25-26</t>
  </si>
  <si>
    <t>S-2704/25-26</t>
  </si>
  <si>
    <t>S-2705/25-26</t>
  </si>
  <si>
    <t>S-2706/25-26</t>
  </si>
  <si>
    <t>S-2707/25-26</t>
  </si>
  <si>
    <t>S-2715/25-26</t>
  </si>
  <si>
    <t>S-2725/25-26</t>
  </si>
  <si>
    <t>S-2727/25-26</t>
  </si>
  <si>
    <t>S-2730/25-26</t>
  </si>
  <si>
    <t>S-2746/25-26</t>
  </si>
  <si>
    <t>S-2749/25-26</t>
  </si>
  <si>
    <t>S-2756/25-26</t>
  </si>
  <si>
    <t>S-2768/25-26</t>
  </si>
  <si>
    <t>S-2779/25-26</t>
  </si>
  <si>
    <t>S-822/25-26</t>
  </si>
  <si>
    <t>S-1345/25-26</t>
  </si>
  <si>
    <t>S-1346/25-26</t>
  </si>
  <si>
    <t>S-1347/25-26</t>
  </si>
  <si>
    <t>S-1348/25-26</t>
  </si>
  <si>
    <t>S-1349/25-26</t>
  </si>
  <si>
    <t>S-1350/25-26</t>
  </si>
  <si>
    <t>S-1351/25-26</t>
  </si>
  <si>
    <t>S-1375/25-26</t>
  </si>
  <si>
    <t>S-1379/25-26</t>
  </si>
  <si>
    <t>S-1544/25-26</t>
  </si>
  <si>
    <t>S-1545/25-26</t>
  </si>
  <si>
    <t>S-1620/25-26</t>
  </si>
  <si>
    <t>S-1628/25-26</t>
  </si>
  <si>
    <t>S-1282/24-25</t>
  </si>
  <si>
    <t>S-1806/24-25</t>
  </si>
  <si>
    <t>S-2340/24-25</t>
  </si>
  <si>
    <t>S-1113/25-26</t>
  </si>
  <si>
    <t>S-1114/25-26</t>
  </si>
  <si>
    <t>S-1115/25-26</t>
  </si>
  <si>
    <t>S-1117/25-26</t>
  </si>
  <si>
    <t>S-2732/24-25</t>
  </si>
  <si>
    <t>S-446/21-22</t>
  </si>
  <si>
    <t>S-538/21-22</t>
  </si>
  <si>
    <t>S-1920/24-25</t>
  </si>
  <si>
    <t>S-1123/25-26</t>
  </si>
  <si>
    <t>S-291/25-26</t>
  </si>
  <si>
    <t>S-1308/25-26</t>
  </si>
  <si>
    <t>S-1891/25-26</t>
  </si>
  <si>
    <t>S-2211/25-26</t>
  </si>
  <si>
    <t>S-2708/25-26</t>
  </si>
  <si>
    <t>S-948/25-26</t>
  </si>
  <si>
    <t>S-1208/25-26</t>
  </si>
  <si>
    <t>S-1247/25-26</t>
  </si>
  <si>
    <t>S-1326/25-26</t>
  </si>
  <si>
    <t>S-505/25-26</t>
  </si>
  <si>
    <t>S-331/25-26</t>
  </si>
  <si>
    <t>S-1612/25-26</t>
  </si>
  <si>
    <t>S-2560/25-26</t>
  </si>
  <si>
    <t>S-2583/25-26</t>
  </si>
  <si>
    <t>S-2776/25-26</t>
  </si>
  <si>
    <t>S-1212/25-26</t>
  </si>
  <si>
    <t>S-588/25-26</t>
  </si>
  <si>
    <t>S-808/25-26</t>
  </si>
  <si>
    <t>S-788/25-26</t>
  </si>
  <si>
    <t>S-2204/25-26</t>
  </si>
  <si>
    <t>S-2324/25-26</t>
  </si>
  <si>
    <t>S-2402/25-26</t>
  </si>
  <si>
    <t>S-2264/25-26</t>
  </si>
  <si>
    <t>S-2265/25-26</t>
  </si>
  <si>
    <t>S-2266/25-26</t>
  </si>
  <si>
    <t>S-2331/25-26</t>
  </si>
  <si>
    <t>S-2366/25-26</t>
  </si>
  <si>
    <t>S-2194/25-26</t>
  </si>
  <si>
    <t>S-1369/25-26</t>
  </si>
  <si>
    <t>S-1541/25-26</t>
  </si>
  <si>
    <t>S-1549/25-26</t>
  </si>
  <si>
    <t>S-1593/25-26</t>
  </si>
  <si>
    <t>S-1743/25-26</t>
  </si>
  <si>
    <t>S-1763/25-26</t>
  </si>
  <si>
    <t>S-1795/25-26</t>
  </si>
  <si>
    <t>S-1924/25-26</t>
  </si>
  <si>
    <t>S-2313/25-26</t>
  </si>
  <si>
    <t>S-2315/25-26</t>
  </si>
  <si>
    <t>S-2316/25-26</t>
  </si>
  <si>
    <t>S-2317/25-26</t>
  </si>
  <si>
    <t>S-2503/25-26</t>
  </si>
  <si>
    <t>S-2634/25-26</t>
  </si>
  <si>
    <t>S-1862/25-26</t>
  </si>
  <si>
    <t>S-1863/25-26</t>
  </si>
  <si>
    <t>S-1875/25-26</t>
  </si>
  <si>
    <t>S-1892/25-26</t>
  </si>
  <si>
    <t>S-1919/25-26</t>
  </si>
  <si>
    <t>S-2061/25-26</t>
  </si>
  <si>
    <t>S-2648/25-26</t>
  </si>
  <si>
    <t>S-2649/25-26</t>
  </si>
  <si>
    <t>S-2650/25-26</t>
  </si>
  <si>
    <t>S-2651/25-26</t>
  </si>
  <si>
    <t>S-2652/25-26</t>
  </si>
  <si>
    <t>S-2766/25-26</t>
  </si>
  <si>
    <t>S-1336/25-26</t>
  </si>
  <si>
    <t>S-1337/25-26</t>
  </si>
  <si>
    <t>S-1382/25-26</t>
  </si>
  <si>
    <t>S-218/25-26</t>
  </si>
  <si>
    <t>S-1727/25-26</t>
  </si>
  <si>
    <t>S-1728/25-26</t>
  </si>
  <si>
    <t>S-1729/25-26</t>
  </si>
  <si>
    <t>S-1745/25-26</t>
  </si>
  <si>
    <t>S-1747/25-26</t>
  </si>
  <si>
    <t>S-1793/25-26</t>
  </si>
  <si>
    <t>S-1794/25-26</t>
  </si>
  <si>
    <t>S-1860/25-26</t>
  </si>
  <si>
    <t>S-1864/25-26</t>
  </si>
  <si>
    <t>S-1889/25-26</t>
  </si>
  <si>
    <t>S-1974/25-26</t>
  </si>
  <si>
    <t>S-2032/25-26</t>
  </si>
  <si>
    <t>S-2046/25-26</t>
  </si>
  <si>
    <t>S-2114/25-26</t>
  </si>
  <si>
    <t>S-2182/25-26</t>
  </si>
  <si>
    <t>S-2192/25-26</t>
  </si>
  <si>
    <t>S-2525/25-26</t>
  </si>
  <si>
    <t>S-2526/25-26</t>
  </si>
  <si>
    <t>S-2527/25-26</t>
  </si>
  <si>
    <t>S-2553/25-26</t>
  </si>
  <si>
    <t>S-2619/25-26</t>
  </si>
  <si>
    <t>S-2626/25-26</t>
  </si>
  <si>
    <t>S-2690/25-26</t>
  </si>
  <si>
    <t>S-2723/25-26</t>
  </si>
  <si>
    <t>S-2774/25-26</t>
  </si>
  <si>
    <t>S-1242/25-26</t>
  </si>
  <si>
    <t>S-1243/25-26</t>
  </si>
  <si>
    <t>S-1303/25-26</t>
  </si>
  <si>
    <t>S-2356/25-26</t>
  </si>
  <si>
    <t>S-2357/25-26</t>
  </si>
  <si>
    <t>S-2358/25-26</t>
  </si>
  <si>
    <t>S-286/23-24</t>
  </si>
  <si>
    <t>S-303/23-24</t>
  </si>
  <si>
    <t>S-304/23-24</t>
  </si>
  <si>
    <t>S-643/25-26</t>
  </si>
  <si>
    <t>S-2131/25-26</t>
  </si>
  <si>
    <t>S-2346/25-26</t>
  </si>
  <si>
    <t>S-2658/25-26</t>
  </si>
  <si>
    <t>S-2086/25-26</t>
  </si>
  <si>
    <t>S-2087/25-26</t>
  </si>
  <si>
    <t>S-2155/25-26</t>
  </si>
  <si>
    <t>S-2156/25-26</t>
  </si>
  <si>
    <t>S-2415/25-26</t>
  </si>
  <si>
    <t>S-2416/25-26</t>
  </si>
  <si>
    <t>S-2659/25-26</t>
  </si>
  <si>
    <t>S-2738/25-26</t>
  </si>
  <si>
    <t>S-2291/25-26</t>
  </si>
  <si>
    <t>S-1381/25-26</t>
  </si>
  <si>
    <t>S-605/25-26</t>
  </si>
  <si>
    <t>S-1915/25-26</t>
  </si>
  <si>
    <t>S-2512/25-26</t>
  </si>
  <si>
    <t>S-2521/25-26</t>
  </si>
  <si>
    <t>S-2589/25-26</t>
  </si>
  <si>
    <t>S-2595/25-26</t>
  </si>
  <si>
    <t>S-2606/25-26</t>
  </si>
  <si>
    <t>S-2633/25-26</t>
  </si>
  <si>
    <t>S-2635/25-26</t>
  </si>
  <si>
    <t>S-1501/25-26</t>
  </si>
  <si>
    <t>S-1505/25-26</t>
  </si>
  <si>
    <t>S-1506/25-26</t>
  </si>
  <si>
    <t>S-1516/25-26</t>
  </si>
  <si>
    <t>S-1603/25-26</t>
  </si>
  <si>
    <t>S-1636/25-26</t>
  </si>
  <si>
    <t>S-1642/25-26</t>
  </si>
  <si>
    <t>S-1643/25-26</t>
  </si>
  <si>
    <t>S-1644/25-26</t>
  </si>
  <si>
    <t>S-1855/25-26</t>
  </si>
  <si>
    <t>S-2389/25-26</t>
  </si>
  <si>
    <t>S-2557/25-26</t>
  </si>
  <si>
    <t>S-2558/25-26</t>
  </si>
  <si>
    <t>S-2559/25-26</t>
  </si>
  <si>
    <t>S-2562/25-26</t>
  </si>
  <si>
    <t>S-2573/25-26</t>
  </si>
  <si>
    <t>S-2654/25-26</t>
  </si>
  <si>
    <t>S-2729/25-26</t>
  </si>
  <si>
    <t>S-2750/25-26</t>
  </si>
  <si>
    <t>S-2773/25-26</t>
  </si>
  <si>
    <t>S-2581/25-26</t>
  </si>
  <si>
    <t>S-2082/25-26</t>
  </si>
  <si>
    <t>S-2407/25-26</t>
  </si>
  <si>
    <t>S-22/18-19</t>
  </si>
  <si>
    <t>S-1705/25-26</t>
  </si>
  <si>
    <t>S-1796/25-26</t>
  </si>
  <si>
    <t>S-2252/25-26</t>
  </si>
  <si>
    <t>S-399/23-24</t>
  </si>
  <si>
    <t>S-400/23-24</t>
  </si>
  <si>
    <t>S-401/23-24</t>
  </si>
  <si>
    <t>S-405/23-24</t>
  </si>
  <si>
    <t>S-406/23-24</t>
  </si>
  <si>
    <t>S-407/23-24</t>
  </si>
  <si>
    <t>S-408/23-24</t>
  </si>
  <si>
    <t>S-409/23-24</t>
  </si>
  <si>
    <t>S-410/23-24</t>
  </si>
  <si>
    <t>S-1288/25-26</t>
  </si>
  <si>
    <t>S-1647/25-26</t>
  </si>
  <si>
    <t>S-1716/25-26</t>
  </si>
  <si>
    <t>S-550/25-26</t>
  </si>
  <si>
    <t>S-966/25-26</t>
  </si>
  <si>
    <t>S-1976/25-26</t>
  </si>
  <si>
    <t>S-2030/25-26</t>
  </si>
  <si>
    <t>S-2304/25-26</t>
  </si>
  <si>
    <t>S-1896/25-26</t>
  </si>
  <si>
    <t>S-1931/25-26</t>
  </si>
  <si>
    <t>S-1980/25-26</t>
  </si>
  <si>
    <t>S-1981/25-26</t>
  </si>
  <si>
    <t>S-1992/25-26</t>
  </si>
  <si>
    <t>S-1993/25-26</t>
  </si>
  <si>
    <t>S-1688/25-26</t>
  </si>
  <si>
    <t>S-970/25-26</t>
  </si>
  <si>
    <t>S-89/25-26</t>
  </si>
  <si>
    <t>S-1121/25-26</t>
  </si>
  <si>
    <t>S-1122/25-26</t>
  </si>
  <si>
    <t>S-1264/25-26</t>
  </si>
  <si>
    <t>S-1265/25-26</t>
  </si>
  <si>
    <t>S-1286/25-26</t>
  </si>
  <si>
    <t>S-1287/25-26</t>
  </si>
  <si>
    <t>S-939/24-25</t>
  </si>
  <si>
    <t>S-355/24-25</t>
  </si>
  <si>
    <t>S-2480/24-25</t>
  </si>
  <si>
    <t>S-2538/25-26</t>
  </si>
  <si>
    <t>S-1695/25-26</t>
  </si>
  <si>
    <t>S-2019/25-26</t>
  </si>
  <si>
    <t>S-2417/25-26</t>
  </si>
  <si>
    <t>S-2770/25-26</t>
  </si>
  <si>
    <t>S-2397/25-26</t>
  </si>
  <si>
    <t>S-2192/24-25</t>
  </si>
  <si>
    <t>S-106/25-26</t>
  </si>
  <si>
    <t>S-960/25-26</t>
  </si>
  <si>
    <t>S-1338/25-26</t>
  </si>
  <si>
    <t>S-1457/25-26</t>
  </si>
  <si>
    <t>S-1458/25-26</t>
  </si>
  <si>
    <t>S-1459/25-26</t>
  </si>
  <si>
    <t>S-1460/25-26</t>
  </si>
  <si>
    <t>S-1546/25-26</t>
  </si>
  <si>
    <t>S-1579/25-26</t>
  </si>
  <si>
    <t>S-1583/25-26</t>
  </si>
  <si>
    <t>S-1666/25-26</t>
  </si>
  <si>
    <t>S-2260/25-26</t>
  </si>
  <si>
    <t>S-2386/25-26</t>
  </si>
  <si>
    <t>S-2585/25-26</t>
  </si>
  <si>
    <t>S-2586/25-26</t>
  </si>
  <si>
    <t>S-2587/25-26</t>
  </si>
  <si>
    <t>S-2588/25-26</t>
  </si>
  <si>
    <t>S-2597/25-26</t>
  </si>
  <si>
    <t>S-2604/25-26</t>
  </si>
  <si>
    <t>S-2605/25-26</t>
  </si>
  <si>
    <t>S-2632/25-26</t>
  </si>
  <si>
    <t>S-2653/25-26</t>
  </si>
  <si>
    <t>S-2670/25-26</t>
  </si>
  <si>
    <t>S-2671/25-26</t>
  </si>
  <si>
    <t>S-2693/25-26</t>
  </si>
  <si>
    <t>S-2763/25-26</t>
  </si>
  <si>
    <t>S-2775/25-26</t>
  </si>
  <si>
    <t>S-528/24-25</t>
  </si>
  <si>
    <t>S-1001/25-26</t>
  </si>
  <si>
    <t>S-2539/25-26</t>
  </si>
  <si>
    <t>S-2610/25-26</t>
  </si>
  <si>
    <t>S-2751/25-26</t>
  </si>
  <si>
    <t>S-1388/25-26</t>
  </si>
  <si>
    <t>S-366/25-26</t>
  </si>
  <si>
    <t>S-739/25-26</t>
  </si>
  <si>
    <t>S-740/25-26</t>
  </si>
  <si>
    <t>S-741/25-26</t>
  </si>
  <si>
    <t>S-742/25-26</t>
  </si>
  <si>
    <t>S-2717/25-26</t>
  </si>
  <si>
    <t>S-2745/25-26</t>
  </si>
  <si>
    <t>S-1761/25-26</t>
  </si>
  <si>
    <t>S-2018/25-26</t>
  </si>
  <si>
    <t>S-2036/25-26</t>
  </si>
  <si>
    <t>S-2037/25-26</t>
  </si>
  <si>
    <t>S-2181/25-26</t>
  </si>
  <si>
    <t>S-2283/25-26</t>
  </si>
  <si>
    <t>S-2513/25-26</t>
  </si>
  <si>
    <t>S-2514/25-26</t>
  </si>
  <si>
    <t>S-2515/25-26</t>
  </si>
  <si>
    <t>S-2516/25-26</t>
  </si>
  <si>
    <t>S-2522/25-26</t>
  </si>
  <si>
    <t>S-2523/25-26</t>
  </si>
  <si>
    <t>S-2596/25-26</t>
  </si>
  <si>
    <t>S-2607/25-26</t>
  </si>
  <si>
    <t>S-2630/25-26</t>
  </si>
  <si>
    <t>S-2675/25-26</t>
  </si>
  <si>
    <t>S-2676/25-26</t>
  </si>
  <si>
    <t>S-2755/25-26</t>
  </si>
  <si>
    <t>S-2777/25-26</t>
  </si>
  <si>
    <t>S-541/25-26</t>
  </si>
  <si>
    <t>S-1413/25-26</t>
  </si>
  <si>
    <t>S-1673/25-26</t>
  </si>
  <si>
    <t>S-2335/25-26</t>
  </si>
  <si>
    <t>S-2788/25-26</t>
  </si>
  <si>
    <t>S-1940/25-26</t>
  </si>
  <si>
    <t>S-2353/25-26</t>
  </si>
  <si>
    <t>S-2354/25-26</t>
  </si>
  <si>
    <t>S-2399/25-26</t>
  </si>
  <si>
    <t>S-2405/25-26</t>
  </si>
  <si>
    <t>S-2412/25-26</t>
  </si>
  <si>
    <t>S-2454/25-26</t>
  </si>
  <si>
    <t>S-1841/23-24</t>
  </si>
  <si>
    <t>S-1734/24-25</t>
  </si>
  <si>
    <t>S-1735/24-25</t>
  </si>
  <si>
    <t>S-2739/25-26</t>
  </si>
  <si>
    <t>S-2031/24-25</t>
  </si>
  <si>
    <t>S-1321/25-26</t>
  </si>
  <si>
    <t>S-1137/24-25</t>
  </si>
  <si>
    <t>S-284/25-26</t>
  </si>
  <si>
    <t>S-286/25-26</t>
  </si>
  <si>
    <t>S-287/25-26</t>
  </si>
  <si>
    <t>S-2175/25-26</t>
  </si>
  <si>
    <t>S-2187/25-26</t>
  </si>
  <si>
    <t>S-2191/25-26</t>
  </si>
  <si>
    <t>S-919/25-26</t>
  </si>
  <si>
    <t>S-2274/25-26</t>
  </si>
  <si>
    <t>S-1836/24-25</t>
  </si>
  <si>
    <t>S-1962/25-26</t>
  </si>
  <si>
    <t>S-2341/25-26</t>
  </si>
  <si>
    <t>S-2342/25-26</t>
  </si>
  <si>
    <t>S-654/25-26</t>
  </si>
  <si>
    <t>S-2251/25-26</t>
  </si>
  <si>
    <t>S-1831/25-26</t>
  </si>
  <si>
    <t>S-1846/25-26</t>
  </si>
  <si>
    <t>S-2064/25-26</t>
  </si>
  <si>
    <t>S-2321/25-26</t>
  </si>
  <si>
    <t>S-2473/25-26</t>
  </si>
  <si>
    <t>S-1012/25-26</t>
  </si>
  <si>
    <t>S-1668/25-26</t>
  </si>
  <si>
    <t>S-2085/25-26</t>
  </si>
  <si>
    <t>S-2189/25-26</t>
  </si>
  <si>
    <t>S-2190/25-26</t>
  </si>
  <si>
    <t>S-2760/25-26</t>
  </si>
  <si>
    <t>S-2761/25-26</t>
  </si>
  <si>
    <t>S-507/19-20</t>
  </si>
  <si>
    <t>S-508/19-20</t>
  </si>
  <si>
    <t>S-653/19-20</t>
  </si>
  <si>
    <t>S-2149/25-26</t>
  </si>
  <si>
    <t>S-2411/24-25</t>
  </si>
  <si>
    <t>S-380/25-26</t>
  </si>
  <si>
    <t>S-1024/25-26</t>
  </si>
  <si>
    <t>S-1102/25-26</t>
  </si>
  <si>
    <t>S-2111/25-26</t>
  </si>
  <si>
    <t>S-2116/25-26</t>
  </si>
  <si>
    <t>S-2237/25-26</t>
  </si>
  <si>
    <t>S-2281/25-26</t>
  </si>
  <si>
    <t>S-2323/25-26</t>
  </si>
  <si>
    <t>S-2448/25-26</t>
  </si>
  <si>
    <t>S-2449/25-26</t>
  </si>
  <si>
    <t>S-2236/25-26</t>
  </si>
  <si>
    <t>S-1811/25-26</t>
  </si>
  <si>
    <t>S-1817/25-26</t>
  </si>
  <si>
    <t>S-1948/25-26</t>
  </si>
  <si>
    <t>S-1926/25-26</t>
  </si>
  <si>
    <t>S-2510/25-26</t>
  </si>
  <si>
    <t>S-1537/24-25</t>
  </si>
  <si>
    <t>S-2561/25-26</t>
  </si>
  <si>
    <t>S-2582/25-26</t>
  </si>
  <si>
    <t>S-2754/24-25</t>
  </si>
  <si>
    <t>S-2555/25-26</t>
  </si>
  <si>
    <t>S-2631/25-26</t>
  </si>
  <si>
    <t>S-2771/25-26</t>
  </si>
  <si>
    <t>S-2772/25-26</t>
  </si>
  <si>
    <t>S-2066/25-26</t>
  </si>
  <si>
    <t>S-2469/25-26</t>
  </si>
  <si>
    <t>S-2470/25-26</t>
  </si>
  <si>
    <t>S-515/25-26</t>
  </si>
  <si>
    <t>S-1847/25-26</t>
  </si>
  <si>
    <t>S-1849/25-26</t>
  </si>
  <si>
    <t>S-1850/25-26</t>
  </si>
  <si>
    <t>S-1543/25-26</t>
  </si>
  <si>
    <t>S-1681/25-26</t>
  </si>
  <si>
    <t>S-1694/25-26</t>
  </si>
  <si>
    <t>S-1744/25-26</t>
  </si>
  <si>
    <t>S-2767/24-25</t>
  </si>
  <si>
    <t>S-2456/24-25</t>
  </si>
  <si>
    <t>S-1766/25-26</t>
  </si>
  <si>
    <t>S-2566/25-26</t>
  </si>
  <si>
    <t>S-2567/25-26</t>
  </si>
  <si>
    <t>S-2593/25-26</t>
  </si>
  <si>
    <t>S-2368/25-26</t>
  </si>
  <si>
    <t>S-1002/25-26</t>
  </si>
  <si>
    <t>S-1219/25-26</t>
  </si>
  <si>
    <t>S-1220/25-26</t>
  </si>
  <si>
    <t>S-1559/25-26</t>
  </si>
  <si>
    <t>S-1560/25-26</t>
  </si>
  <si>
    <t>S-1561/25-26</t>
  </si>
  <si>
    <t>S-1591/25-26</t>
  </si>
  <si>
    <t>S-1623/25-26</t>
  </si>
  <si>
    <t>S-1625/25-26</t>
  </si>
  <si>
    <t>S-1687/25-26</t>
  </si>
  <si>
    <t>S-2151/25-26</t>
  </si>
  <si>
    <t>S-2152/25-26</t>
  </si>
  <si>
    <t>S-2312/25-26</t>
  </si>
  <si>
    <t>S-2406/25-26</t>
  </si>
  <si>
    <t>S-2425/25-26</t>
  </si>
  <si>
    <t>S-2524/25-26</t>
  </si>
  <si>
    <t>S-2684/25-26</t>
  </si>
  <si>
    <t>S-2689/25-26</t>
  </si>
  <si>
    <t>S-2691/25-26</t>
  </si>
  <si>
    <t>S-2718/25-26</t>
  </si>
  <si>
    <t>S-2753/25-26</t>
  </si>
  <si>
    <t>S-1508/25-26</t>
  </si>
  <si>
    <t>S-1840/25-26</t>
  </si>
  <si>
    <t>S-1984/25-26</t>
  </si>
  <si>
    <t>S-303/25-26</t>
  </si>
  <si>
    <t>S-471/25-26</t>
  </si>
  <si>
    <t>S-473/25-26</t>
  </si>
  <si>
    <t>S-481/25-26</t>
  </si>
  <si>
    <t>S-1196/25-26</t>
  </si>
  <si>
    <t>S-1268/25-26</t>
  </si>
  <si>
    <t>S-1269/25-26</t>
  </si>
  <si>
    <t>S-1297/25-26</t>
  </si>
  <si>
    <t>S-1353/25-26</t>
  </si>
  <si>
    <t>S-1637/25-26</t>
  </si>
  <si>
    <t>S-1684/25-26</t>
  </si>
  <si>
    <t>S-1801/25-26</t>
  </si>
  <si>
    <t>S-1813/25-26</t>
  </si>
  <si>
    <t>S-1814/25-26</t>
  </si>
  <si>
    <t>S-1815/25-26</t>
  </si>
  <si>
    <t>S-1816/25-26</t>
  </si>
  <si>
    <t>S-1870/25-26</t>
  </si>
  <si>
    <t>S-1943/25-26</t>
  </si>
  <si>
    <t>S-1944/25-26</t>
  </si>
  <si>
    <t>S-1945/25-26</t>
  </si>
  <si>
    <t>S-1946/25-26</t>
  </si>
  <si>
    <t>S-2107/25-26</t>
  </si>
  <si>
    <t>S-2108/25-26</t>
  </si>
  <si>
    <t>S-2243/25-26</t>
  </si>
  <si>
    <t>S-2371/25-26</t>
  </si>
  <si>
    <t>S-2501/25-26</t>
  </si>
  <si>
    <t>S-2565/25-26</t>
  </si>
  <si>
    <t>S-2642/25-26</t>
  </si>
  <si>
    <t>S-2643/25-26</t>
  </si>
  <si>
    <t>S-2644/25-26</t>
  </si>
  <si>
    <t>S-2645/25-26</t>
  </si>
  <si>
    <t>S-2646/25-26</t>
  </si>
  <si>
    <t>S-2647/25-26</t>
  </si>
  <si>
    <t>S-2660/25-26</t>
  </si>
  <si>
    <t>S-1848/25-26</t>
  </si>
  <si>
    <t>S-1935/25-26</t>
  </si>
  <si>
    <t>S-1936/25-26</t>
  </si>
  <si>
    <t>S-1937/25-26</t>
  </si>
  <si>
    <t>S-1938/25-26</t>
  </si>
  <si>
    <t>S-2029/25-26</t>
  </si>
  <si>
    <t>S-506/25-26</t>
  </si>
  <si>
    <t>S-1746/23-24</t>
  </si>
  <si>
    <t>S-2010/23-24</t>
  </si>
  <si>
    <t>S-2085/23-24</t>
  </si>
  <si>
    <t>S-589/25-26</t>
  </si>
  <si>
    <t>S-2769/25-26</t>
  </si>
  <si>
    <t>S-2643/24-25</t>
  </si>
  <si>
    <t>S-374/25-26</t>
  </si>
  <si>
    <t>S-2028/25-26</t>
  </si>
  <si>
    <t>S-2135/25-26</t>
  </si>
  <si>
    <t>S-2370/25-26</t>
  </si>
  <si>
    <t>S-2438/25-26</t>
  </si>
  <si>
    <t>S-2455/25-26</t>
  </si>
  <si>
    <t>S-2591/25-26</t>
  </si>
  <si>
    <t>S-2787/25-26</t>
  </si>
  <si>
    <t>S-2711/25-26</t>
  </si>
  <si>
    <t>S-44/25-26</t>
  </si>
  <si>
    <t>S-443/25-26</t>
  </si>
  <si>
    <t>S-457/25-26</t>
  </si>
  <si>
    <t>S-891/25-26</t>
  </si>
  <si>
    <t>S-961/25-26</t>
  </si>
  <si>
    <t>S-1067/25-26</t>
  </si>
  <si>
    <t>S-1329/25-26</t>
  </si>
  <si>
    <t>S-1779/25-26</t>
  </si>
  <si>
    <t>S-1808/25-26</t>
  </si>
  <si>
    <t>S-1942/25-26</t>
  </si>
  <si>
    <t>S-2035/25-26</t>
  </si>
  <si>
    <t>S-2102/25-26</t>
  </si>
  <si>
    <t>S-2159/25-26</t>
  </si>
  <si>
    <t>S-2216/25-26</t>
  </si>
  <si>
    <t>S-1844/25-26</t>
  </si>
  <si>
    <t>S-2083/25-26</t>
  </si>
  <si>
    <t>S-615/24-25</t>
  </si>
  <si>
    <t>S-75/24-25</t>
  </si>
  <si>
    <t>S-1880/24-25</t>
  </si>
  <si>
    <t>S-2625/25-26</t>
  </si>
  <si>
    <t>S-2611/24-25</t>
  </si>
  <si>
    <t>S-936/25-26</t>
  </si>
  <si>
    <t>S-992/25-26</t>
  </si>
  <si>
    <t>S-1719/25-26</t>
  </si>
  <si>
    <t>S-1720/25-26</t>
  </si>
  <si>
    <t>S-917/20-21</t>
  </si>
  <si>
    <t>S-990/20-21</t>
  </si>
  <si>
    <t>S-1209/22-23</t>
  </si>
  <si>
    <t>S-1548/22-23</t>
  </si>
  <si>
    <t>S-1549/22-23</t>
  </si>
  <si>
    <t>S-1556/22-23</t>
  </si>
  <si>
    <t>S-1557/22-23</t>
  </si>
  <si>
    <t>S-1564/22-23</t>
  </si>
  <si>
    <t>S-1768/23-24</t>
  </si>
  <si>
    <t>S-557/25-26</t>
  </si>
  <si>
    <t>S-1897/25-26</t>
  </si>
  <si>
    <t>S-2391/25-26</t>
  </si>
  <si>
    <t>S-87/25-26</t>
  </si>
  <si>
    <t>S-111/25-26</t>
  </si>
  <si>
    <t>S-379/25-26</t>
  </si>
  <si>
    <t>S-551/25-26</t>
  </si>
  <si>
    <t>S-1383/25-26</t>
  </si>
  <si>
    <t>S-1384/25-26</t>
  </si>
  <si>
    <t>S-1498/25-26</t>
  </si>
  <si>
    <t>S-1672/25-26</t>
  </si>
  <si>
    <t>S-1703/25-26</t>
  </si>
  <si>
    <t>S-1245/25-26</t>
  </si>
  <si>
    <t>S-1355/25-26</t>
  </si>
  <si>
    <t>S-1356/25-26</t>
  </si>
  <si>
    <t>S-1357/25-26</t>
  </si>
  <si>
    <t>S-1358/25-26</t>
  </si>
  <si>
    <t>S-1362/25-26</t>
  </si>
  <si>
    <t>S-1418/25-26</t>
  </si>
  <si>
    <t>S-1497/25-26</t>
  </si>
  <si>
    <t>S-2193/25-26</t>
  </si>
  <si>
    <t>S-2336/25-26</t>
  </si>
  <si>
    <t>S-745/24-25</t>
  </si>
  <si>
    <t>S-16/24-25</t>
  </si>
  <si>
    <t>S-234/24-25</t>
  </si>
  <si>
    <t>S-488/25-26</t>
  </si>
  <si>
    <t>S-583/25-26</t>
  </si>
  <si>
    <t>S-672/25-26</t>
  </si>
  <si>
    <t>S-673/25-26</t>
  </si>
  <si>
    <t>S-679/25-26</t>
  </si>
  <si>
    <t>S-680/25-26</t>
  </si>
  <si>
    <t>S-720/25-26</t>
  </si>
  <si>
    <t>S-722/25-26</t>
  </si>
  <si>
    <t>S-804/25-26</t>
  </si>
  <si>
    <t>S-832/25-26</t>
  </si>
  <si>
    <t>S-835/25-26</t>
  </si>
  <si>
    <t>S-854/25-26</t>
  </si>
  <si>
    <t>S-858/25-26</t>
  </si>
  <si>
    <t>S-924/25-26</t>
  </si>
  <si>
    <t>S-926/25-26</t>
  </si>
  <si>
    <t>S-1217/25-26</t>
  </si>
  <si>
    <t>S-2418/25-26</t>
  </si>
  <si>
    <t>S-2556/25-26</t>
  </si>
  <si>
    <t>S-1387/25-26</t>
  </si>
  <si>
    <t>S-1711/25-26</t>
  </si>
  <si>
    <t>S-1715/25-26</t>
  </si>
  <si>
    <t>S-1878/25-26</t>
  </si>
  <si>
    <t>S-2023/25-26</t>
  </si>
  <si>
    <t>S-2024/25-26</t>
  </si>
  <si>
    <t>S-2025/25-26</t>
  </si>
  <si>
    <t>S-2026/25-26</t>
  </si>
  <si>
    <t>S-2027/25-26</t>
  </si>
  <si>
    <t>S-2297/25-26</t>
  </si>
  <si>
    <t>S-2298/25-26</t>
  </si>
  <si>
    <t>S-2299/25-26</t>
  </si>
  <si>
    <t>S-2300/25-26</t>
  </si>
  <si>
    <t>S-2301/25-26</t>
  </si>
  <si>
    <t>S-2302/25-26</t>
  </si>
  <si>
    <t>S-2303/25-26</t>
  </si>
  <si>
    <t>S-2326/25-26</t>
  </si>
  <si>
    <t>S-1826/25-26</t>
  </si>
  <si>
    <t>S-2223/25-26</t>
  </si>
  <si>
    <t>S-2224/25-26</t>
  </si>
  <si>
    <t>S-2471/25-26</t>
  </si>
  <si>
    <t>S-383/25-26</t>
  </si>
  <si>
    <t>S-2238/25-26</t>
  </si>
  <si>
    <t>S-2638/25-26</t>
  </si>
  <si>
    <t>S-2639/25-26</t>
  </si>
  <si>
    <t>DN-510/25-26</t>
  </si>
  <si>
    <t>S-232/22-23</t>
  </si>
  <si>
    <t>S-233/22-23</t>
  </si>
  <si>
    <t>S-519/22-23</t>
  </si>
  <si>
    <t>S-1206/22-23</t>
  </si>
  <si>
    <t>S-1968/24-25</t>
  </si>
  <si>
    <t>S-611/25-26</t>
  </si>
  <si>
    <t>S-258/21-22</t>
  </si>
  <si>
    <t>S-1088/22-23</t>
  </si>
  <si>
    <t>S-32/25-26</t>
  </si>
  <si>
    <t>S-34/25-26</t>
  </si>
  <si>
    <t>S-37/25-26</t>
  </si>
  <si>
    <t>S-2533/25-26</t>
  </si>
  <si>
    <t>S-2534/25-26</t>
  </si>
  <si>
    <t>S-2535/25-26</t>
  </si>
  <si>
    <t>S-2536/25-26</t>
  </si>
  <si>
    <t>S-555/25-26</t>
  </si>
  <si>
    <t>S-1471/25-26</t>
  </si>
  <si>
    <t>S-1611/22-23</t>
  </si>
  <si>
    <t>S-1612/22-23</t>
  </si>
  <si>
    <t>S-297/25-26</t>
  </si>
  <si>
    <t>S-2490/25-26</t>
  </si>
  <si>
    <t>S-1650/25-26</t>
  </si>
  <si>
    <t>S-2048/25-26</t>
  </si>
  <si>
    <t>S-2049/25-26</t>
  </si>
  <si>
    <t>S-2050/25-26</t>
  </si>
  <si>
    <t>S-2051/25-26</t>
  </si>
  <si>
    <t>S-2054/25-26</t>
  </si>
  <si>
    <t>S-1194/21-22</t>
  </si>
  <si>
    <t>S-93/22-23</t>
  </si>
  <si>
    <t>S-95/22-23</t>
  </si>
  <si>
    <t>S-642/22-23</t>
  </si>
  <si>
    <t>S-2816/24-25</t>
  </si>
  <si>
    <t>S-2817/24-25</t>
  </si>
  <si>
    <t>S-2433/25-26</t>
  </si>
  <si>
    <t>S-1671/25-26</t>
  </si>
  <si>
    <t>S-1969/25-26</t>
  </si>
  <si>
    <t>S-2217/25-26</t>
  </si>
  <si>
    <t>S-2520/25-26</t>
  </si>
  <si>
    <t>S-2603/24-25</t>
  </si>
  <si>
    <t>S-2670/24-25</t>
  </si>
  <si>
    <t>S-2671/24-25</t>
  </si>
  <si>
    <t>S-2672/24-25</t>
  </si>
  <si>
    <t>S-2775/24-25</t>
  </si>
  <si>
    <t>S-2776/24-25</t>
  </si>
  <si>
    <t>S-2777/24-25</t>
  </si>
  <si>
    <t>S-2778/24-25</t>
  </si>
  <si>
    <t>S-2798/24-25</t>
  </si>
  <si>
    <t>S-2799/24-25</t>
  </si>
  <si>
    <t>S-2818/24-25</t>
  </si>
  <si>
    <t>S-72/25-26</t>
  </si>
  <si>
    <t>S-169/25-26</t>
  </si>
  <si>
    <t>S-2482/25-26</t>
  </si>
  <si>
    <t>S-1070/25-26</t>
  </si>
  <si>
    <t>S-1258/25-26</t>
  </si>
  <si>
    <t>S-1542/25-26</t>
  </si>
  <si>
    <t>S-2017/25-26</t>
  </si>
  <si>
    <t>S-756/22-23</t>
  </si>
  <si>
    <t>S-809/22-23</t>
  </si>
  <si>
    <t>S-1592/23-24</t>
  </si>
  <si>
    <t>S-1721/23-24</t>
  </si>
  <si>
    <t>S-1494/25-26</t>
  </si>
  <si>
    <t>S-1496/25-26</t>
  </si>
  <si>
    <t>S-1614/25-26</t>
  </si>
  <si>
    <t>S-2609/25-26</t>
  </si>
  <si>
    <t>S-2664/25-26</t>
  </si>
  <si>
    <t>S-2754/25-26</t>
  </si>
  <si>
    <t>S-2778/25-26</t>
  </si>
  <si>
    <t>S-2663/25-26</t>
  </si>
  <si>
    <t>S-2364/25-26</t>
  </si>
  <si>
    <t>S-484/25-26</t>
  </si>
  <si>
    <t>S-485/25-26</t>
  </si>
  <si>
    <t>S-2279/25-26</t>
  </si>
  <si>
    <t>S-2148/25-26</t>
  </si>
  <si>
    <t>S-667/24-25</t>
  </si>
  <si>
    <t>S-1997/24-25</t>
  </si>
  <si>
    <t>S-1520/25-26</t>
  </si>
  <si>
    <t>S-81/24-25</t>
  </si>
  <si>
    <t>S-1912/24-25</t>
  </si>
  <si>
    <t>S-2761/24-25</t>
  </si>
  <si>
    <t>S-708/25-26</t>
  </si>
  <si>
    <t>S-731/25-26</t>
  </si>
  <si>
    <t>S-733/25-26</t>
  </si>
  <si>
    <t>S-735/25-26</t>
  </si>
  <si>
    <t>S-927/25-26</t>
  </si>
  <si>
    <t>S-957/25-26</t>
  </si>
  <si>
    <t>S-1676/25-26</t>
  </si>
  <si>
    <t>S-1685/25-26</t>
  </si>
  <si>
    <t>S-2263/25-26</t>
  </si>
  <si>
    <t>S-2507/25-26</t>
  </si>
  <si>
    <t>S-2508/25-26</t>
  </si>
  <si>
    <t>S-2108/24-25</t>
  </si>
  <si>
    <t>S-1590/25-26</t>
  </si>
  <si>
    <t>S-1600/25-26</t>
  </si>
  <si>
    <t>S-1632/25-26</t>
  </si>
  <si>
    <t>S-1653/25-26</t>
  </si>
  <si>
    <t>S-1654/25-26</t>
  </si>
  <si>
    <t>S-1655/25-26</t>
  </si>
  <si>
    <t>S-1683/25-26</t>
  </si>
  <si>
    <t>S-1706/25-26</t>
  </si>
  <si>
    <t>S-1709/25-26</t>
  </si>
  <si>
    <t>S-2070/25-26</t>
  </si>
  <si>
    <t>S-2071/25-26</t>
  </si>
  <si>
    <t>S-2072/25-26</t>
  </si>
  <si>
    <t>S-2074/25-26</t>
  </si>
  <si>
    <t>S-2075/25-26</t>
  </si>
  <si>
    <t>S-2076/25-26</t>
  </si>
  <si>
    <t>S-2077/25-26</t>
  </si>
  <si>
    <t>S-2079/25-26</t>
  </si>
  <si>
    <t>S-2080/25-26</t>
  </si>
  <si>
    <t>S-2081/25-26</t>
  </si>
  <si>
    <t>S-2094/25-26</t>
  </si>
  <si>
    <t>S-2307/25-26</t>
  </si>
  <si>
    <t>S-2308/25-26</t>
  </si>
  <si>
    <t>S-2311/25-26</t>
  </si>
  <si>
    <t>S-2398/25-26</t>
  </si>
  <si>
    <t>S-1686/25-26</t>
  </si>
  <si>
    <t>S-2230/24-25</t>
  </si>
  <si>
    <t>S-2719/25-26</t>
  </si>
  <si>
    <t>S-2238/24-25</t>
  </si>
  <si>
    <t>S-2710/25-26</t>
  </si>
  <si>
    <t>S-2737/25-26</t>
  </si>
  <si>
    <t>S-1810/25-26</t>
  </si>
  <si>
    <t>S-2010/25-26</t>
  </si>
  <si>
    <t>S-588/17-18</t>
  </si>
  <si>
    <t>S-508/17-18</t>
  </si>
  <si>
    <t>S-364/17-18</t>
  </si>
  <si>
    <t>S-45/17-18</t>
  </si>
  <si>
    <t>S-2537/25-26</t>
  </si>
  <si>
    <t>S-2617/25-26</t>
  </si>
  <si>
    <t>S-2571/25-26</t>
  </si>
  <si>
    <t>S-2722/25-26</t>
  </si>
  <si>
    <t>S-979/20-21</t>
  </si>
  <si>
    <t>S-1005/20-21</t>
  </si>
  <si>
    <t>S-1035/20-21</t>
  </si>
  <si>
    <t>S-765/22-23</t>
  </si>
  <si>
    <t>S-808/22-23</t>
  </si>
  <si>
    <t>S-1112/23-24</t>
  </si>
  <si>
    <t>S-1113/23-24</t>
  </si>
  <si>
    <t>S-1120/23-24</t>
  </si>
  <si>
    <t>S-1121/23-24</t>
  </si>
  <si>
    <t>S-2551/24-25</t>
  </si>
  <si>
    <t>S-2586/24-25</t>
  </si>
  <si>
    <t>S-2717/24-25</t>
  </si>
  <si>
    <t>S-2718/24-25</t>
  </si>
  <si>
    <t>S-994/25-26</t>
  </si>
  <si>
    <t>S-1541/24-25</t>
  </si>
  <si>
    <t>S-743/25-26</t>
  </si>
  <si>
    <t>S-779/25-26</t>
  </si>
  <si>
    <t>S-2541/25-26</t>
  </si>
  <si>
    <t>S-2261/25-26</t>
  </si>
  <si>
    <t>S-1528/25-26</t>
  </si>
  <si>
    <t>S-2184/25-26</t>
  </si>
  <si>
    <t>S-2740/25-26</t>
  </si>
  <si>
    <t>S-2782/25-26</t>
  </si>
  <si>
    <t>S-1361/25-26</t>
  </si>
  <si>
    <t>S-2550/25-26</t>
  </si>
  <si>
    <t>S-2615/25-26</t>
  </si>
  <si>
    <t>S-2747/25-26</t>
  </si>
  <si>
    <t>S-2764/25-26</t>
  </si>
  <si>
    <t>S-394/25-26</t>
  </si>
  <si>
    <t>S-2548/25-26</t>
  </si>
  <si>
    <t>S-2549/25-26</t>
  </si>
  <si>
    <t>S-2679/25-26</t>
  </si>
  <si>
    <t>S-1540/25-26</t>
  </si>
  <si>
    <t>S-1587/25-26</t>
  </si>
  <si>
    <t>S-1588/25-26</t>
  </si>
  <si>
    <t>S-1589/25-26</t>
  </si>
  <si>
    <t>S-1626/25-26</t>
  </si>
  <si>
    <t>S-1769/25-26</t>
  </si>
  <si>
    <t>S-1770/25-26</t>
  </si>
  <si>
    <t>S-1771/25-26</t>
  </si>
  <si>
    <t>S-1772/25-26</t>
  </si>
  <si>
    <t>S-1773/25-26</t>
  </si>
  <si>
    <t>S-1774/25-26</t>
  </si>
  <si>
    <t>S-2084/25-26</t>
  </si>
  <si>
    <t>S-2639/24-25</t>
  </si>
  <si>
    <t>S-35/25-26</t>
  </si>
  <si>
    <t>S-2230/25-26</t>
  </si>
  <si>
    <t>S-2292/25-26</t>
  </si>
  <si>
    <t>S-2568/25-26</t>
  </si>
  <si>
    <t>S-2655/25-26</t>
  </si>
  <si>
    <t>S-2657/25-26</t>
  </si>
  <si>
    <t>S-2662/25-26</t>
  </si>
  <si>
    <t>S-2672/25-26</t>
  </si>
  <si>
    <t>S-83/23-24</t>
  </si>
  <si>
    <t>S-1550/25-26</t>
  </si>
  <si>
    <t>S-1551/25-26</t>
  </si>
  <si>
    <t>S-1552/25-26</t>
  </si>
  <si>
    <t>S-1553/25-26</t>
  </si>
  <si>
    <t>S-1554/25-26</t>
  </si>
  <si>
    <t>S-1555/25-26</t>
  </si>
  <si>
    <t>S-1556/25-26</t>
  </si>
  <si>
    <t>S-1557/25-26</t>
  </si>
  <si>
    <t>S-1558/25-26</t>
  </si>
  <si>
    <t>S-1609/25-26</t>
  </si>
  <si>
    <t>S-2400/25-26</t>
  </si>
  <si>
    <t>S-1700/25-26</t>
  </si>
  <si>
    <t>S-1792/25-26</t>
  </si>
  <si>
    <t>S-1927/25-26</t>
  </si>
  <si>
    <t>S-1928/25-26</t>
  </si>
  <si>
    <t>S-1929/25-26</t>
  </si>
  <si>
    <t>S-1968/25-26</t>
  </si>
  <si>
    <t>S-1982/25-26</t>
  </si>
  <si>
    <t>S-2563/25-26</t>
  </si>
  <si>
    <t>S-2616/25-26</t>
  </si>
  <si>
    <t>S-2678/25-26</t>
  </si>
  <si>
    <t>S-2720/25-26</t>
  </si>
  <si>
    <t>S-38/25-26</t>
  </si>
  <si>
    <t>S-68/25-26</t>
  </si>
  <si>
    <t>S-2121/25-26</t>
  </si>
  <si>
    <t>S-2183/25-26</t>
  </si>
  <si>
    <t>S-2564/25-26</t>
  </si>
  <si>
    <t>S-1134/25-26</t>
  </si>
  <si>
    <t>S-1170/25-26</t>
  </si>
  <si>
    <t>S-1260/25-26</t>
  </si>
  <si>
    <t>S-1261/25-26</t>
  </si>
  <si>
    <t>S-2041/25-26</t>
  </si>
  <si>
    <t>S-2042/25-26</t>
  </si>
  <si>
    <t>S-2057/25-26</t>
  </si>
  <si>
    <t>S-2058/25-26</t>
  </si>
  <si>
    <t>S-2059/25-26</t>
  </si>
  <si>
    <t>S-2109/25-26</t>
  </si>
  <si>
    <t>S-2133/25-26</t>
  </si>
  <si>
    <t>S-2213/25-26</t>
  </si>
  <si>
    <t>S-2275/25-26</t>
  </si>
  <si>
    <t>S-2599/25-26</t>
  </si>
  <si>
    <t>S-2600/25-26</t>
  </si>
  <si>
    <t>S-2601/25-26</t>
  </si>
  <si>
    <t>S-2789/25-26</t>
  </si>
  <si>
    <t>S-2235/24-25</t>
  </si>
  <si>
    <t>S-313/24-25</t>
  </si>
  <si>
    <t>S-1604/25-26</t>
  </si>
  <si>
    <t>S-1689/25-26</t>
  </si>
  <si>
    <t>S-1797/25-26</t>
  </si>
  <si>
    <t>S-2467/25-26</t>
  </si>
  <si>
    <t>S-2687/25-26</t>
  </si>
  <si>
    <t>S-510/24-25</t>
  </si>
  <si>
    <t>S-517/24-25</t>
  </si>
  <si>
    <t>S-572/24-25</t>
  </si>
  <si>
    <t>S-2608/25-26</t>
  </si>
  <si>
    <t>S-2621/25-26</t>
  </si>
  <si>
    <t>S-2623/25-26</t>
  </si>
  <si>
    <t>S-2724/25-26</t>
  </si>
  <si>
    <t>S-1786/23-24</t>
  </si>
  <si>
    <t>S-2003/23-24</t>
  </si>
  <si>
    <t>S-1073/25-26</t>
  </si>
  <si>
    <t>S-1074/25-26</t>
  </si>
  <si>
    <t>S-1075/25-26</t>
  </si>
  <si>
    <t>S-1132/25-26</t>
  </si>
  <si>
    <t>S-2320/25-26</t>
  </si>
  <si>
    <t>S-2325/25-26</t>
  </si>
  <si>
    <t>S-2681/25-26</t>
  </si>
  <si>
    <t>S-2713/25-26</t>
  </si>
  <si>
    <t>S-2716/25-26</t>
  </si>
  <si>
    <t>S-2791/25-26</t>
  </si>
  <si>
    <t>S-655/25-26</t>
  </si>
  <si>
    <t>S-656/25-26</t>
  </si>
  <si>
    <t>S-1248/25-26</t>
  </si>
  <si>
    <t>S-813/25-26</t>
  </si>
  <si>
    <t>S-831/25-26</t>
  </si>
  <si>
    <t>S-860/25-26</t>
  </si>
  <si>
    <t>S-1080/25-26</t>
  </si>
  <si>
    <t>S-1222/25-26</t>
  </si>
  <si>
    <t>S-1354/25-26</t>
  </si>
  <si>
    <t>S-1412/25-26</t>
  </si>
  <si>
    <t>S-1444/19-20</t>
  </si>
  <si>
    <t>S-2474/25-26</t>
  </si>
  <si>
    <t>S-1713/18-19</t>
  </si>
  <si>
    <t>S-1867/18-19</t>
  </si>
  <si>
    <t>S-1868/18-19</t>
  </si>
  <si>
    <t>S-2108/18-19</t>
  </si>
  <si>
    <t>S-735/19-20</t>
  </si>
  <si>
    <t>S-2505/24-25</t>
  </si>
  <si>
    <t>S-1798/25-26</t>
  </si>
  <si>
    <t>S-1957/25-26</t>
  </si>
  <si>
    <t>S-2040/25-26</t>
  </si>
  <si>
    <t>S-2793/25-26</t>
  </si>
  <si>
    <t>S-2794/25-26</t>
  </si>
  <si>
    <t>S-2795/25-26</t>
  </si>
  <si>
    <t>S-1906/16-17</t>
  </si>
  <si>
    <t>S-92/19-20</t>
  </si>
  <si>
    <t>S-252/19-20</t>
  </si>
  <si>
    <t>S-2262/25-26</t>
  </si>
  <si>
    <t>S-2463/25-26</t>
  </si>
  <si>
    <t>S-2464/25-26</t>
  </si>
  <si>
    <t>S-2465/25-26</t>
  </si>
  <si>
    <t>S-902/25-26</t>
  </si>
  <si>
    <t>S-2215/25-26</t>
  </si>
  <si>
    <t>S-2622/25-26</t>
  </si>
  <si>
    <t>S-2629/25-26</t>
  </si>
  <si>
    <t>S-574/25-26</t>
  </si>
  <si>
    <t>S-1259/25-26</t>
  </si>
  <si>
    <t>S-1359/25-26</t>
  </si>
  <si>
    <t>S-1419/25-26</t>
  </si>
  <si>
    <t>S-1548/25-26</t>
  </si>
  <si>
    <t>S-1749/25-26</t>
  </si>
  <si>
    <t>S-1781/25-26</t>
  </si>
  <si>
    <t>S-1966/25-26</t>
  </si>
  <si>
    <t>S-2355/25-26</t>
  </si>
  <si>
    <t>S-1775/25-26</t>
  </si>
  <si>
    <t>S-2012/25-26</t>
  </si>
  <si>
    <t>S-2767/25-26</t>
  </si>
  <si>
    <t>S-2270/23-24</t>
  </si>
  <si>
    <t>S-2305/23-24</t>
  </si>
  <si>
    <t>S-436/24-25</t>
  </si>
  <si>
    <t>S-443/24-25</t>
  </si>
  <si>
    <t>S-1824/25-26</t>
  </si>
  <si>
    <t>S-1836/25-26</t>
  </si>
  <si>
    <t>S-1933/25-26</t>
  </si>
  <si>
    <t>S-1963/25-26</t>
  </si>
  <si>
    <t>S-2006/25-26</t>
  </si>
  <si>
    <t>S-2007/25-26</t>
  </si>
  <si>
    <t>S-2063/25-26</t>
  </si>
  <si>
    <t>S-2411/25-26</t>
  </si>
  <si>
    <t>S-2103/25-26</t>
  </si>
  <si>
    <t>S-2640/25-26</t>
  </si>
  <si>
    <t>S-2220/25-26</t>
  </si>
  <si>
    <t>S-2221/25-26</t>
  </si>
  <si>
    <t>S-2222/25-26</t>
  </si>
  <si>
    <t>S-2413/25-26</t>
  </si>
  <si>
    <t>S-2574/25-26</t>
  </si>
  <si>
    <t>S-2575/25-26</t>
  </si>
  <si>
    <t>S-2576/25-26</t>
  </si>
  <si>
    <t>S-2577/25-26</t>
  </si>
  <si>
    <t>S-2780/25-26</t>
  </si>
  <si>
    <t>S-2781/25-26</t>
  </si>
  <si>
    <t>S-468/25-26</t>
  </si>
  <si>
    <t>S-507/25-26</t>
  </si>
  <si>
    <t>S-1841/25-26</t>
  </si>
  <si>
    <t>S-903/25-26</t>
  </si>
  <si>
    <t>S-998/25-26</t>
  </si>
  <si>
    <t>S-999/25-26</t>
  </si>
  <si>
    <t>S-1028/25-26</t>
  </si>
  <si>
    <t>S-1038/25-26</t>
  </si>
  <si>
    <t>S-1039/25-26</t>
  </si>
  <si>
    <t>S-1040/25-26</t>
  </si>
  <si>
    <t>S-1478/25-26</t>
  </si>
  <si>
    <t>S-728/25-26</t>
  </si>
  <si>
    <t>S-1105/25-26</t>
  </si>
  <si>
    <t>S-2238/23-24</t>
  </si>
  <si>
    <t>S-2239/23-24</t>
  </si>
  <si>
    <t>S-2241/23-24</t>
  </si>
  <si>
    <t>S-2243/23-24</t>
  </si>
  <si>
    <t>S-2245/23-24</t>
  </si>
  <si>
    <t>S-2247/23-24</t>
  </si>
  <si>
    <t>S-2314/23-24</t>
  </si>
  <si>
    <t>S-2327/23-24</t>
  </si>
  <si>
    <t>S-2328/23-24</t>
  </si>
  <si>
    <t>S-2343/23-24</t>
  </si>
  <si>
    <t>S-2346/23-24</t>
  </si>
  <si>
    <t>S-2347/23-24</t>
  </si>
  <si>
    <t>S-2348/23-24</t>
  </si>
  <si>
    <t>S-2349/23-24</t>
  </si>
  <si>
    <t>S-2315/24-25</t>
  </si>
  <si>
    <t>S-2379/24-25</t>
  </si>
  <si>
    <t>S-325/25-26</t>
  </si>
  <si>
    <t>S-685/25-26</t>
  </si>
  <si>
    <t>S-1443/22-23</t>
  </si>
  <si>
    <t>S-1444/22-23</t>
  </si>
  <si>
    <t>S-1445/22-23</t>
  </si>
  <si>
    <t>S-1451/22-23</t>
  </si>
  <si>
    <t>S-109/23-24</t>
  </si>
  <si>
    <t>S-2459/25-26</t>
  </si>
  <si>
    <t>S-2546/25-26</t>
  </si>
  <si>
    <t>S-1862/23-24</t>
  </si>
  <si>
    <t>S-1649/25-26</t>
  </si>
  <si>
    <t>S-2112/25-26</t>
  </si>
  <si>
    <t>S-866/25-26</t>
  </si>
  <si>
    <t>S-913/25-26</t>
  </si>
  <si>
    <t>S-1819/25-26</t>
  </si>
  <si>
    <t>S-1820/25-26</t>
  </si>
  <si>
    <t>S-1821/25-26</t>
  </si>
  <si>
    <t>S-1858/25-26</t>
  </si>
  <si>
    <t>S-1859/25-26</t>
  </si>
  <si>
    <t>S-1866/25-26</t>
  </si>
  <si>
    <t>S-1975/25-26</t>
  </si>
  <si>
    <t>S-1985/25-26</t>
  </si>
  <si>
    <t>S-2000/25-26</t>
  </si>
  <si>
    <t>S-2015/25-26</t>
  </si>
  <si>
    <t>S-2031/25-26</t>
  </si>
  <si>
    <t>S-2097/25-26</t>
  </si>
  <si>
    <t>S-2098/25-26</t>
  </si>
  <si>
    <t>S-2099/25-26</t>
  </si>
  <si>
    <t>S-2124/25-26</t>
  </si>
  <si>
    <t>S-2157/25-26</t>
  </si>
  <si>
    <t>S-2166/25-26</t>
  </si>
  <si>
    <t>S-2379/25-26</t>
  </si>
  <si>
    <t>S-2380/25-26</t>
  </si>
  <si>
    <t>S-2381/25-26</t>
  </si>
  <si>
    <t>S-2382/25-26</t>
  </si>
  <si>
    <t>S-2383/25-26</t>
  </si>
  <si>
    <t>S-2384/25-26</t>
  </si>
  <si>
    <t>S-2385/25-26</t>
  </si>
  <si>
    <t>S-2387/25-26</t>
  </si>
  <si>
    <t>S-2388/25-26</t>
  </si>
  <si>
    <t>S-2414/25-26</t>
  </si>
  <si>
    <t>S-2422/25-26</t>
  </si>
  <si>
    <t>S-2423/25-26</t>
  </si>
  <si>
    <t>S-2439/25-26</t>
  </si>
  <si>
    <t>S-2440/25-26</t>
  </si>
  <si>
    <t>S-2441/25-26</t>
  </si>
  <si>
    <t>S-2442/25-26</t>
  </si>
  <si>
    <t>S-2460/25-26</t>
  </si>
  <si>
    <t>S-2461/25-26</t>
  </si>
  <si>
    <t>S-2462/25-26</t>
  </si>
  <si>
    <t>S-2498/25-26</t>
  </si>
  <si>
    <t>S-2784/25-26</t>
  </si>
  <si>
    <t>S-2785/25-26</t>
  </si>
  <si>
    <t>S-2786/25-26</t>
  </si>
  <si>
    <t>S-586/22-23</t>
  </si>
  <si>
    <t>S-910/22-23</t>
  </si>
  <si>
    <t>S-927/22-23</t>
  </si>
  <si>
    <t>S-936/22-23</t>
  </si>
  <si>
    <t>S-938/22-23</t>
  </si>
  <si>
    <t>S-1131/22-23</t>
  </si>
  <si>
    <t>S-1218/22-23</t>
  </si>
  <si>
    <t>S-1264/22-23</t>
  </si>
  <si>
    <t>S-1335/22-23</t>
  </si>
  <si>
    <t>S-1474/22-23</t>
  </si>
  <si>
    <t>S-1475/22-23</t>
  </si>
  <si>
    <t>DN-215/22-23</t>
  </si>
  <si>
    <t>S-2721/24-25</t>
  </si>
  <si>
    <t>S-2039/23-24</t>
  </si>
  <si>
    <t>S-2452/25-26</t>
  </si>
  <si>
    <t>S-2457/25-26</t>
  </si>
  <si>
    <t>S-2340/25-26</t>
  </si>
  <si>
    <t>S-2685/25-26</t>
  </si>
  <si>
    <t>S-1586/24-25</t>
  </si>
  <si>
    <t>S-1587/24-25</t>
  </si>
  <si>
    <t>S-1588/24-25</t>
  </si>
  <si>
    <t>S-1594/24-25</t>
  </si>
  <si>
    <t>S-1203/25-26</t>
  </si>
  <si>
    <t>S-1898/25-26</t>
  </si>
  <si>
    <t>S-1899/25-26</t>
  </si>
  <si>
    <t>S-156/24-25</t>
  </si>
  <si>
    <t>S-1697/24-25</t>
  </si>
  <si>
    <t>S-2707/24-25</t>
  </si>
  <si>
    <t>S-2763/24-25</t>
  </si>
  <si>
    <t>S-84/25-26</t>
  </si>
  <si>
    <t>S-327/25-26</t>
  </si>
  <si>
    <t>S-404/25-26</t>
  </si>
  <si>
    <t>S-405/25-26</t>
  </si>
  <si>
    <t>S-406/25-26</t>
  </si>
  <si>
    <t>S-407/25-26</t>
  </si>
  <si>
    <t>S-1086/25-26</t>
  </si>
  <si>
    <t>S-1189/25-26</t>
  </si>
  <si>
    <t>S-1210/25-26</t>
  </si>
  <si>
    <t>S-1230/25-26</t>
  </si>
  <si>
    <t>S-1340/25-26</t>
  </si>
  <si>
    <t>S-1502/25-26</t>
  </si>
  <si>
    <t>S-1594/25-26</t>
  </si>
  <si>
    <t>S-2009/25-26</t>
  </si>
  <si>
    <t>S-2603/25-26</t>
  </si>
  <si>
    <t>S-2758/25-26</t>
  </si>
  <si>
    <t>S-2759/25-26</t>
  </si>
  <si>
    <t>S-614/25-26</t>
  </si>
  <si>
    <t>S-833/25-26</t>
  </si>
  <si>
    <t>S-2232/25-26</t>
  </si>
  <si>
    <t>S-514/25-26</t>
  </si>
  <si>
    <t>S-823/25-26</t>
  </si>
  <si>
    <t>S-684/25-26</t>
  </si>
  <si>
    <t>S-2472/25-26</t>
  </si>
  <si>
    <t>S-2499/25-26</t>
  </si>
  <si>
    <t>S-2500/25-26</t>
  </si>
  <si>
    <t>S-1833/25-26</t>
  </si>
  <si>
    <t>S-1837/25-26</t>
  </si>
  <si>
    <t>S-1967/25-26</t>
  </si>
  <si>
    <t>S-2089/18-19</t>
  </si>
  <si>
    <t>S-25841/19-20</t>
  </si>
  <si>
    <t>S-2644/19-20</t>
  </si>
  <si>
    <t>S-1143/25-26</t>
  </si>
  <si>
    <t>S-1522/25-26</t>
  </si>
  <si>
    <t>S-2256/25-26</t>
  </si>
  <si>
    <t>S-2375/25-26</t>
  </si>
  <si>
    <t>S-136/22-23</t>
  </si>
  <si>
    <t>S-2185/25-26</t>
  </si>
  <si>
    <t>S-2241/25-26</t>
  </si>
  <si>
    <t>S-2443/25-26</t>
  </si>
  <si>
    <t>S-2476/25-26</t>
  </si>
  <si>
    <t>S-2477/25-26</t>
  </si>
  <si>
    <t>S-2478/25-26</t>
  </si>
  <si>
    <t>S-2479/25-26</t>
  </si>
  <si>
    <t>S-2480/25-26</t>
  </si>
  <si>
    <t>S-1492/25-26</t>
  </si>
  <si>
    <t>S-2451/25-26</t>
  </si>
  <si>
    <t>S-640/25-26</t>
  </si>
  <si>
    <t>S-2398/24-25</t>
  </si>
  <si>
    <t>S-1997/25-26</t>
  </si>
  <si>
    <t>S-2494/25-26</t>
  </si>
  <si>
    <t>S-1879/25-26</t>
  </si>
  <si>
    <t>S-1880/25-26</t>
  </si>
  <si>
    <t>S-1883/25-26</t>
  </si>
  <si>
    <t>S-1884/25-26</t>
  </si>
  <si>
    <t>S-1885/25-26</t>
  </si>
  <si>
    <t>S-1887/25-26</t>
  </si>
  <si>
    <t>S-2038/25-26</t>
  </si>
  <si>
    <t>S-2039/25-26</t>
  </si>
  <si>
    <t>S-2092/25-26</t>
  </si>
  <si>
    <t>S-463/25-26</t>
  </si>
  <si>
    <t>S-1923/25-26</t>
  </si>
  <si>
    <t>S-748/24-25</t>
  </si>
  <si>
    <t>S-889/25-26</t>
  </si>
  <si>
    <t>S-713/25-26</t>
  </si>
  <si>
    <t>S-715/25-26</t>
  </si>
  <si>
    <t>S-723/25-26</t>
  </si>
  <si>
    <t>S-724/25-26</t>
  </si>
  <si>
    <t>S-725/25-26</t>
  </si>
  <si>
    <t>S-794/25-26</t>
  </si>
  <si>
    <t>S-609/25-26</t>
  </si>
  <si>
    <t>S-2269/25-26</t>
  </si>
  <si>
    <t>S-2270/25-26</t>
  </si>
  <si>
    <t>S-2271/25-26</t>
  </si>
  <si>
    <t>S-2272/25-26</t>
  </si>
  <si>
    <t>S-2338/25-26</t>
  </si>
  <si>
    <t>S-357/25-26</t>
  </si>
  <si>
    <t>S-359/25-26</t>
  </si>
  <si>
    <t>S-360/25-26</t>
  </si>
  <si>
    <t>S-388/25-26</t>
  </si>
  <si>
    <t>S-390/25-26</t>
  </si>
  <si>
    <t>S-459/25-26</t>
  </si>
  <si>
    <t>S-482/25-26</t>
  </si>
  <si>
    <t>S-511/25-26</t>
  </si>
  <si>
    <t>S-547/25-26</t>
  </si>
  <si>
    <t>S-1765/25-26</t>
  </si>
  <si>
    <t>S-1828/25-26</t>
  </si>
  <si>
    <t>S-1871/25-26</t>
  </si>
  <si>
    <t>S-1873/25-26</t>
  </si>
  <si>
    <t>S-1874/25-26</t>
  </si>
  <si>
    <t>S-1876/25-26</t>
  </si>
  <si>
    <t>S-1890/25-26</t>
  </si>
  <si>
    <t>S-1910/25-26</t>
  </si>
  <si>
    <t>S-1911/25-26</t>
  </si>
  <si>
    <t>S-1912/25-26</t>
  </si>
  <si>
    <t>S-1925/25-26</t>
  </si>
  <si>
    <t>S-1947/25-26</t>
  </si>
  <si>
    <t>S-2435/25-26</t>
  </si>
  <si>
    <t>S-876/24-25</t>
  </si>
  <si>
    <t>S-891/24-25</t>
  </si>
  <si>
    <t>S-983/24-25</t>
  </si>
  <si>
    <t>S-990/24-25</t>
  </si>
  <si>
    <t>S-1008/24-25</t>
  </si>
  <si>
    <t>S-1353/24-25</t>
  </si>
  <si>
    <t>S-1354/24-25</t>
  </si>
  <si>
    <t>S-2470/24-25</t>
  </si>
  <si>
    <t>S-2585/24-25</t>
  </si>
  <si>
    <t>S-2698/24-25</t>
  </si>
  <si>
    <t>S-2004/25-26</t>
  </si>
  <si>
    <t>S-2005/25-26</t>
  </si>
  <si>
    <t>S-2218/25-26</t>
  </si>
  <si>
    <t>S-2219/25-26</t>
  </si>
  <si>
    <t>S-2314/25-26</t>
  </si>
  <si>
    <t>S-1093/23-24</t>
  </si>
  <si>
    <t>S-2673/25-26</t>
  </si>
  <si>
    <t>S-2674/25-26</t>
  </si>
  <si>
    <t>S-2709/25-26</t>
  </si>
  <si>
    <t>S-2741/25-26</t>
  </si>
  <si>
    <t>S-2742/25-26</t>
  </si>
  <si>
    <t>S-2783/25-26</t>
  </si>
  <si>
    <t>S-1944/23-24</t>
  </si>
  <si>
    <t>S-2376/25-26</t>
  </si>
  <si>
    <t>DN-21/25-26</t>
  </si>
  <si>
    <t>S-2104/25-26</t>
  </si>
  <si>
    <t>S-2215/23-24</t>
  </si>
  <si>
    <t>S-1662/25-26</t>
  </si>
  <si>
    <t>S-1667/25-26</t>
  </si>
  <si>
    <t>S-1790/25-26</t>
  </si>
  <si>
    <t>S-1949/25-26</t>
  </si>
  <si>
    <t>S-1996/25-26</t>
  </si>
  <si>
    <t>S-2427/25-26</t>
  </si>
  <si>
    <t>S-2428/25-26</t>
  </si>
  <si>
    <t>S-2430/25-26</t>
  </si>
  <si>
    <t>S-2431/25-26</t>
  </si>
  <si>
    <t>S-2432/25-26</t>
  </si>
  <si>
    <t>S-2712/25-26</t>
  </si>
  <si>
    <t>S-356/25-26</t>
  </si>
  <si>
    <t>S-2424/25-26</t>
  </si>
  <si>
    <t>S-2322/23-24</t>
  </si>
  <si>
    <t>S-1867/25-26</t>
  </si>
  <si>
    <t>S-2055/25-26</t>
  </si>
  <si>
    <t>S-2110/25-26</t>
  </si>
  <si>
    <t>S-2444/25-26</t>
  </si>
  <si>
    <t>S-2445/25-26</t>
  </si>
  <si>
    <t>S-821/25-26</t>
  </si>
  <si>
    <t>S-572/25-26</t>
  </si>
  <si>
    <t>S-107/24-25</t>
  </si>
  <si>
    <t>S-113/24-25</t>
  </si>
  <si>
    <t>S-114/24-25</t>
  </si>
  <si>
    <t>S-286/24-25</t>
  </si>
  <si>
    <t>S-2611/25-26</t>
  </si>
  <si>
    <t>S-2726/25-26</t>
  </si>
  <si>
    <t>S-2118/25-26</t>
  </si>
  <si>
    <t>A PLUS GARMENT</t>
  </si>
  <si>
    <t>ARORA FOAM AND FURNISHERS</t>
  </si>
  <si>
    <t>ASHAPURA DRESESS</t>
  </si>
  <si>
    <t>ASHISH ENTERPRISES</t>
  </si>
  <si>
    <t>ASHISH HOSIERY</t>
  </si>
  <si>
    <t>ATEEQ APPARELS</t>
  </si>
  <si>
    <t>AVISHI ENTERPRISES</t>
  </si>
  <si>
    <t>B B CREATIONS</t>
  </si>
  <si>
    <t>BABA CREATION</t>
  </si>
  <si>
    <t>BALAJI CREATION-DELHI KEDRISIK</t>
  </si>
  <si>
    <t>BALAJI CREATION-DELHI M M</t>
  </si>
  <si>
    <t>BALAJI ENTERPRISE-DENMORE</t>
  </si>
  <si>
    <t>BALAJI TRADERS-JAIPUR</t>
  </si>
  <si>
    <t>BHARAT GARMENTS(DELHI)</t>
  </si>
  <si>
    <t>BHARAT HOSIERY</t>
  </si>
  <si>
    <t>BHUMI ENTERPRISE</t>
  </si>
  <si>
    <t>BHUSHAN APPARELS</t>
  </si>
  <si>
    <t>BOB 56</t>
  </si>
  <si>
    <t>CANDID KNITWEAR</t>
  </si>
  <si>
    <t>CHAMUNDA CREATION-KHOKHRA</t>
  </si>
  <si>
    <t>CHANDAN GARMENTS</t>
  </si>
  <si>
    <t>CHANDRA APPARELS PRIVATE LIMITED</t>
  </si>
  <si>
    <t>CIRCLE FASHION GARMENTS</t>
  </si>
  <si>
    <t>CJ CLOTHING CO</t>
  </si>
  <si>
    <t>COLORS CREATION</t>
  </si>
  <si>
    <t>COZI CLUB</t>
  </si>
  <si>
    <t>D G GARMENTS-NEW</t>
  </si>
  <si>
    <t>D G GARMENTS-OLD</t>
  </si>
  <si>
    <t>D G N APPARELS</t>
  </si>
  <si>
    <t>DEEPLAXMI GARMENTS</t>
  </si>
  <si>
    <t>DEFY LEG WEAR</t>
  </si>
  <si>
    <t>DENMOR APPARELS PRIVATE LIMITED</t>
  </si>
  <si>
    <t>DESAI CLOTHING EXPORTS PRIVATE LIMITED</t>
  </si>
  <si>
    <t>DEV CREATIONS</t>
  </si>
  <si>
    <t>DOMINO CREATION</t>
  </si>
  <si>
    <t>DURGA CLOTHING</t>
  </si>
  <si>
    <t>EMJAY CLOTHING</t>
  </si>
  <si>
    <t>EMM KAY APPARELS</t>
  </si>
  <si>
    <t>ENVY</t>
  </si>
  <si>
    <t>EROS EXPORTS</t>
  </si>
  <si>
    <t>FALODI GARMENT</t>
  </si>
  <si>
    <t>FASHION CLOTHING COMPANY</t>
  </si>
  <si>
    <t>FODE JEANS</t>
  </si>
  <si>
    <t>FORGO CLOTHING (INDIA) LLP</t>
  </si>
  <si>
    <t>FUTURE HUB</t>
  </si>
  <si>
    <t>G.T. JEANS</t>
  </si>
  <si>
    <t>GANESH INC</t>
  </si>
  <si>
    <t>GARG GARMENTS PVT. LTD.</t>
  </si>
  <si>
    <t>GARMENT GALLERY PRIVATE LIMITED</t>
  </si>
  <si>
    <t>GARMENT INTERNATIONAL</t>
  </si>
  <si>
    <t>GAURAV APPARELS PVT. LTD.</t>
  </si>
  <si>
    <t>GAYATRI FASHIONS</t>
  </si>
  <si>
    <t>GEMAK CLOTHING CO.</t>
  </si>
  <si>
    <t>GLOBAL TRADING CO.</t>
  </si>
  <si>
    <t>GOD STYLE</t>
  </si>
  <si>
    <t>GOEL JEANS</t>
  </si>
  <si>
    <t>GURUNANAK TRADERS</t>
  </si>
  <si>
    <t>GURUNANK TRADING CO.</t>
  </si>
  <si>
    <t>H K INTERNATIONAL</t>
  </si>
  <si>
    <t>H S ENTERPRISE</t>
  </si>
  <si>
    <t>H.V. LIFESTYLES</t>
  </si>
  <si>
    <t>HAASH INDIA EXPORTS PVT LTD</t>
  </si>
  <si>
    <t>HARI KRISHNA GARMENT</t>
  </si>
  <si>
    <t>HARI OM APPARELS</t>
  </si>
  <si>
    <t>HARSH APPARELS</t>
  </si>
  <si>
    <t>HARSH GARMENTS</t>
  </si>
  <si>
    <t>HARSH GARMENTS-GHEEKANTA</t>
  </si>
  <si>
    <t>HARSH TRADERS</t>
  </si>
  <si>
    <t>HARSHIT COLLECTION</t>
  </si>
  <si>
    <t>HEENA ENTERPRISE</t>
  </si>
  <si>
    <t>HELPING HAND JOB WORKS</t>
  </si>
  <si>
    <t>HI FASHION APPARELS</t>
  </si>
  <si>
    <t>HIGH COMMAND</t>
  </si>
  <si>
    <t>HINDUSTAN GARMENT(WILLIAM HAZLITT)</t>
  </si>
  <si>
    <t>HYJACK</t>
  </si>
  <si>
    <t>INDIAN PERSONALITY MFG. CO.</t>
  </si>
  <si>
    <t>J K ENTERPRISES</t>
  </si>
  <si>
    <t>J.D ENTERPRISE</t>
  </si>
  <si>
    <t>J.M.D.GARMENTS-DELHI</t>
  </si>
  <si>
    <t>JADE BLUE LIFESTYLE INDIA LIMITED</t>
  </si>
  <si>
    <t>JAI BABA GOVIND DASS TEXTILES</t>
  </si>
  <si>
    <t>JAI BAJRANGI TEXTILES</t>
  </si>
  <si>
    <t>JAIN CREATION</t>
  </si>
  <si>
    <t>JAINIL CLOTHING</t>
  </si>
  <si>
    <t>JAY AMBE CREATION.</t>
  </si>
  <si>
    <t>JAYRAJ CREATION</t>
  </si>
  <si>
    <t>JIMMY COLLECTION</t>
  </si>
  <si>
    <t>K.SHRIPAL</t>
  </si>
  <si>
    <t>K.V GARMENTS</t>
  </si>
  <si>
    <t>KAKAJI CREATION.</t>
  </si>
  <si>
    <t>KALPTARU LIFESTYLE PRIVATE LIMITED</t>
  </si>
  <si>
    <t>KAMDHENU MENS WEAR</t>
  </si>
  <si>
    <t>KANCHIRO CLOTHING LLP</t>
  </si>
  <si>
    <t>KAVITA GARMENTS</t>
  </si>
  <si>
    <t>KAVYA CREATION</t>
  </si>
  <si>
    <t>KAY CREATION</t>
  </si>
  <si>
    <t>KHUSHAL CLOTHING LLP</t>
  </si>
  <si>
    <t>KHUSHAL ENTERPRISE</t>
  </si>
  <si>
    <t>KING CITY</t>
  </si>
  <si>
    <t>KINGS INTERNATIONAL</t>
  </si>
  <si>
    <t>KOTHARI CLOTHING CO</t>
  </si>
  <si>
    <t>KP GARMENT HOUSE</t>
  </si>
  <si>
    <t>KRISHIV GARMENTS</t>
  </si>
  <si>
    <t>KRISHNA CORPORATION.</t>
  </si>
  <si>
    <t>KRISHNA SALES</t>
  </si>
  <si>
    <t>KUDOS LIFESTYLE PVT LTD</t>
  </si>
  <si>
    <t>KUMKUM CREATION-VAIBHAVKLAXMI</t>
  </si>
  <si>
    <t>KUMKUM FASHION</t>
  </si>
  <si>
    <t>L.S.APPARELS</t>
  </si>
  <si>
    <t>LAKHOTIA BROTHERS</t>
  </si>
  <si>
    <t>LAXMI NARAYAN GARMENTS</t>
  </si>
  <si>
    <t>LIFE TIME FASHION</t>
  </si>
  <si>
    <t>M.K SONS</t>
  </si>
  <si>
    <t>M.Y. GARMENT</t>
  </si>
  <si>
    <t>TIRUPUR KING</t>
  </si>
  <si>
    <t>MAA ARBUDA GARMENT</t>
  </si>
  <si>
    <t>MADHUR CREATION</t>
  </si>
  <si>
    <t>MADNANI TRENDZ</t>
  </si>
  <si>
    <t>MAHALAXMI FASHION</t>
  </si>
  <si>
    <t>MAHAMAYA PRODUCTS</t>
  </si>
  <si>
    <t>MAHAVEER GARMENTS</t>
  </si>
  <si>
    <t>MAHESHWARI GARMENTS-ULHASNAGAR</t>
  </si>
  <si>
    <t>MAITREE APPARELS</t>
  </si>
  <si>
    <t>MANDALIA ENTERPRISE</t>
  </si>
  <si>
    <t>MANGLA SONS</t>
  </si>
  <si>
    <t>MANJOT CREATIONS</t>
  </si>
  <si>
    <t>MANJOT TRADING CO.</t>
  </si>
  <si>
    <t>MANLINE FASHION INDUSTRIES LLP</t>
  </si>
  <si>
    <t>MANU APPARELS</t>
  </si>
  <si>
    <t>MATOSHRI APPARAL</t>
  </si>
  <si>
    <t>MATRU SMRUTI TEX FAB</t>
  </si>
  <si>
    <t>MEHTA GARMENTS PVT.LTD.</t>
  </si>
  <si>
    <t>MIDDAY CREATION</t>
  </si>
  <si>
    <t>MIKADO FASHION ZONE</t>
  </si>
  <si>
    <t>MILLANE MILLS</t>
  </si>
  <si>
    <t>MISCHIEF CLOTHING PVT. LTD.</t>
  </si>
  <si>
    <t>MISCHIEF LIFESTYLE</t>
  </si>
  <si>
    <t>MISTI CREATION</t>
  </si>
  <si>
    <t>MOHIT CLOTHING CO.</t>
  </si>
  <si>
    <t>MONDAY JEANS LLP</t>
  </si>
  <si>
    <t>MONTE CARLO FASHION LTD</t>
  </si>
  <si>
    <t>MOTIF CLOTHING CO.</t>
  </si>
  <si>
    <t>MOVEMENT CREATION</t>
  </si>
  <si>
    <t>NARAYAN SALES</t>
  </si>
  <si>
    <t>NATIONAL GARMENTS(LOCAL)</t>
  </si>
  <si>
    <t>NAVKAR ENTERPRISE</t>
  </si>
  <si>
    <t>NAVKAR TEXTILE</t>
  </si>
  <si>
    <t>NAVPAD CREATION</t>
  </si>
  <si>
    <t>NAVYUG FASHION</t>
  </si>
  <si>
    <t>NEELKANTH FAB</t>
  </si>
  <si>
    <t>NEPTUNE ORTHOPAEDICS PVT LTD</t>
  </si>
  <si>
    <t>NEW AGE CREATIONS</t>
  </si>
  <si>
    <t>NEW BABJI CHILDREN WEAR</t>
  </si>
  <si>
    <t>NEW VISHAL TRADERS</t>
  </si>
  <si>
    <t>NEXERA TEXTILES</t>
  </si>
  <si>
    <t>NIDHI GARMENTS</t>
  </si>
  <si>
    <t>NIKITA GARMENTS</t>
  </si>
  <si>
    <t>NOSTRUM FASHION PVT LTD</t>
  </si>
  <si>
    <t>OCEAN INTERNATION</t>
  </si>
  <si>
    <t>OJAS TRADING CO.</t>
  </si>
  <si>
    <t>OM CLOTHING CO.</t>
  </si>
  <si>
    <t>OM SAI CORPORATION</t>
  </si>
  <si>
    <t>OM SAI PROCESS</t>
  </si>
  <si>
    <t>OM SAKSHI DESIGNER</t>
  </si>
  <si>
    <t>OMKAR COTTON MILLS</t>
  </si>
  <si>
    <t>OPTIMUM OUTWEAR PVT LTD</t>
  </si>
  <si>
    <t>OSWAL TRADING COMPANY</t>
  </si>
  <si>
    <t>OUTFITS CLOTHINGS</t>
  </si>
  <si>
    <t>P.R.INTERNATIONAL</t>
  </si>
  <si>
    <t>PARSHWA CREATION</t>
  </si>
  <si>
    <t>PERFECT ATTIRE INDUSTRRIES PVT LTD.</t>
  </si>
  <si>
    <t>PHOENIX INTERNATIONAL</t>
  </si>
  <si>
    <t>PLANET CLOTHING COMPANY</t>
  </si>
  <si>
    <t>POOJA GARMENTS(P)</t>
  </si>
  <si>
    <t>PRASHIDDH ENTERPRISE</t>
  </si>
  <si>
    <t>PREM CREATION</t>
  </si>
  <si>
    <t>PREM FAB-GHAZIYABAD</t>
  </si>
  <si>
    <t>PREMIER FASHIONS INTERNATIONAL PVT. LTD.,</t>
  </si>
  <si>
    <t>PRIYAA APPARELS</t>
  </si>
  <si>
    <t>PRIYANSHI CREATIONS</t>
  </si>
  <si>
    <t>PUNJAB COTTON</t>
  </si>
  <si>
    <t>PURSWANIS</t>
  </si>
  <si>
    <t>R V CREATION</t>
  </si>
  <si>
    <t>R.A.S FASHION</t>
  </si>
  <si>
    <t>R.D CREATION</t>
  </si>
  <si>
    <t>R.G GARMENT INDUSTRIES PVT.LTD</t>
  </si>
  <si>
    <t>R.K TEXTILES.</t>
  </si>
  <si>
    <t>R.S. HOSIERY</t>
  </si>
  <si>
    <t>RAFUU ENTERPRISE</t>
  </si>
  <si>
    <t>RAJDHANI SALES</t>
  </si>
  <si>
    <t>RAMA CREATIONS</t>
  </si>
  <si>
    <t>RAMESH CLOTHING CO.</t>
  </si>
  <si>
    <t>RANBAN EXIM PRIVATE LIMITED</t>
  </si>
  <si>
    <t>RANI BHATIYANI ENTERPRISE</t>
  </si>
  <si>
    <t>RAVI ENTERPRISES</t>
  </si>
  <si>
    <t>RAVI GARMENTS</t>
  </si>
  <si>
    <t>REAL CHOICE</t>
  </si>
  <si>
    <t>RED DUSK PRIVATE LIMITED</t>
  </si>
  <si>
    <t>REGENTA DENIM HOUSE</t>
  </si>
  <si>
    <t>RELIANCE INDUSTRIES LTD.</t>
  </si>
  <si>
    <t>RETAIL INDIA</t>
  </si>
  <si>
    <t>RIDDHI SIDDHI ENTERPRISES (AS)</t>
  </si>
  <si>
    <t>RIDHI SIDHI ENTERPRISES</t>
  </si>
  <si>
    <t>RIDHIMA CREATION</t>
  </si>
  <si>
    <t>RIYA ENTERPRISES</t>
  </si>
  <si>
    <t>ROYAL FABRICATORS</t>
  </si>
  <si>
    <t>RR FABRICS</t>
  </si>
  <si>
    <t>NA GARMENT</t>
  </si>
  <si>
    <t>S F CREATION</t>
  </si>
  <si>
    <t>S K ENTERPRISES</t>
  </si>
  <si>
    <t>S SAI BABA CREATION</t>
  </si>
  <si>
    <t>S.A.R TRADERS</t>
  </si>
  <si>
    <t>S.B. TRADERS</t>
  </si>
  <si>
    <t>S.D DENIM</t>
  </si>
  <si>
    <t>S.D FASHION</t>
  </si>
  <si>
    <t>S.KBC CREATION</t>
  </si>
  <si>
    <t>S.R. FASHIONERS</t>
  </si>
  <si>
    <t>SAGAR GARMENT</t>
  </si>
  <si>
    <t>SAI APPAREL</t>
  </si>
  <si>
    <t>SAIDEEP WASH / SAIDEEP TEXTILE</t>
  </si>
  <si>
    <t>SAINATH DRESSES</t>
  </si>
  <si>
    <t>SALT CLOTHING CO.</t>
  </si>
  <si>
    <t>SANGAM GARMENT</t>
  </si>
  <si>
    <t>SANJANA COLLECTION</t>
  </si>
  <si>
    <t>SANVI CREATION</t>
  </si>
  <si>
    <t>SAROJ GARMENT</t>
  </si>
  <si>
    <t>SAROJ TEXTILE</t>
  </si>
  <si>
    <t>SATYAM FASHION</t>
  </si>
  <si>
    <t>SAWARIYA GARMENTS</t>
  </si>
  <si>
    <t>SENTOMAN COTTON MILLS</t>
  </si>
  <si>
    <t>SEVENTY7</t>
  </si>
  <si>
    <t>SHAKAMBARI ENTERPRISE</t>
  </si>
  <si>
    <t>SHAN ENTERPRISES</t>
  </si>
  <si>
    <t>SHAURYA DENIM</t>
  </si>
  <si>
    <t>SHIFA ENTERPRISES</t>
  </si>
  <si>
    <t>SHIV CREATION-SARASPUR</t>
  </si>
  <si>
    <t>SHIV ENTERPRISE</t>
  </si>
  <si>
    <t>SHIV EXPORTS</t>
  </si>
  <si>
    <t>SHREE AMARJYOTI GARMENTS</t>
  </si>
  <si>
    <t>SHREE BALAJI APPARELS</t>
  </si>
  <si>
    <t>SHREE CHAMUNDA GARMENTS</t>
  </si>
  <si>
    <t>SHREE INTERNATIONAL</t>
  </si>
  <si>
    <t>SHREE KHEMI SHAKTI CREATION</t>
  </si>
  <si>
    <t>SHREE LAXMI ENTERPRISES</t>
  </si>
  <si>
    <t>SHREE NARAYAN FABRICS-SALE</t>
  </si>
  <si>
    <t>SHREE PADAM CREATION</t>
  </si>
  <si>
    <t>SHREE RANGJI APPARELS</t>
  </si>
  <si>
    <t>SHREE SAMBHAV CREATION</t>
  </si>
  <si>
    <t>SHREE SHYAM CREATION</t>
  </si>
  <si>
    <t>SHREEJI CREATION</t>
  </si>
  <si>
    <t>SHREENATH CLOTHING.CO</t>
  </si>
  <si>
    <t>SHREYA GARMENTS AND TEXTILE</t>
  </si>
  <si>
    <t>SHRI ANANT SYNTEX LIMITED</t>
  </si>
  <si>
    <t>SHRI HARI ENTERPRISES</t>
  </si>
  <si>
    <t>SHRI PADMAWATI COLLECTION</t>
  </si>
  <si>
    <t>SHRI SIDDHNATH SALES COMPANY</t>
  </si>
  <si>
    <t>SHUBHAM INTERNATIONAL</t>
  </si>
  <si>
    <t>SIDDHARTHA FASHION</t>
  </si>
  <si>
    <t>SIDHARTHA APPARELS</t>
  </si>
  <si>
    <t>SIDHU TEXTILES</t>
  </si>
  <si>
    <t>SINGHVEE CLOTHING COMPANY</t>
  </si>
  <si>
    <t>SKYWALKER CLOTHING CO. NEW</t>
  </si>
  <si>
    <t>SPHERE LIFESTYLE PRIVATE LIMITED</t>
  </si>
  <si>
    <t>SRI VENKATESHWARA TRADERS</t>
  </si>
  <si>
    <t>SRI VINAYAKA FASHION</t>
  </si>
  <si>
    <t>STALLION ENTERPRISES</t>
  </si>
  <si>
    <t>STUDIO 89 CLOTHING CO</t>
  </si>
  <si>
    <t>SUBHAM TEXTILES</t>
  </si>
  <si>
    <t>SUJAL CLOTHING</t>
  </si>
  <si>
    <t>SUKHSAGAR GARMENT</t>
  </si>
  <si>
    <t>SULPHUR INC</t>
  </si>
  <si>
    <t>SUN APPARELS</t>
  </si>
  <si>
    <t>SUNEEL GARMENTS</t>
  </si>
  <si>
    <t>SUNRISE APPARELS</t>
  </si>
  <si>
    <t>SWATI CLOTHING CO</t>
  </si>
  <si>
    <t>TAANI INDUSTRIES PRIVATE LIMITED</t>
  </si>
  <si>
    <t>TALREJA GARMENTS</t>
  </si>
  <si>
    <t>TANISHA GARMENTS</t>
  </si>
  <si>
    <t>THE EXPERTS</t>
  </si>
  <si>
    <t>TIRUPATI TEXTILES (MUMBAI)</t>
  </si>
  <si>
    <t>TOP NOTCH APPARELS</t>
  </si>
  <si>
    <t>TRENZY OUTFITS</t>
  </si>
  <si>
    <t>TRIVENI GARMENT</t>
  </si>
  <si>
    <t>UCF INDUSTRIES LLP</t>
  </si>
  <si>
    <t>V V VESTURES PRIVATE LIMITED</t>
  </si>
  <si>
    <t>V.K.ENTERPRISE</t>
  </si>
  <si>
    <t>V2 SMART MANUFACTURING PRIVATE LIMITED</t>
  </si>
  <si>
    <t>VARDHMAN COLLECTION</t>
  </si>
  <si>
    <t>VARDHMAN CREATION (DELHI)</t>
  </si>
  <si>
    <t>VIDHI ENTERPRISE</t>
  </si>
  <si>
    <t>VIGNESH CREATIONS</t>
  </si>
  <si>
    <t>VIJAY APPARELS</t>
  </si>
  <si>
    <t>VIKAS FASHION (L)</t>
  </si>
  <si>
    <t>VISION OF 3</t>
  </si>
  <si>
    <t>VIVAN ENTERPRISE</t>
  </si>
  <si>
    <t>VRAJ GARMENT</t>
  </si>
  <si>
    <t>WAVES DESIGNS</t>
  </si>
  <si>
    <t>WYC CLOTHING COMPANY</t>
  </si>
  <si>
    <t>X-PORT JEANS</t>
  </si>
  <si>
    <t>YOGESH TRADING CO</t>
  </si>
  <si>
    <t>YUVA FASHION</t>
  </si>
  <si>
    <t>AANAND BOTHARA</t>
  </si>
  <si>
    <t>ADINATH TRADING CO</t>
  </si>
  <si>
    <t>AJAY SETHIA</t>
  </si>
  <si>
    <t>AMARDEEP AGENCY</t>
  </si>
  <si>
    <t>AMBAJI AGENCY</t>
  </si>
  <si>
    <t>AMBIKA TEXTILE</t>
  </si>
  <si>
    <t>ANAND TEXTILE AGENCY</t>
  </si>
  <si>
    <t>ANANT ASSOCIATES (ROHIT GUPTA)</t>
  </si>
  <si>
    <t>BHARAT SANCHAR NIGAM LIMITED</t>
  </si>
  <si>
    <t>CHIRAG SUSHIL MURARKA</t>
  </si>
  <si>
    <t>DHANSHUK BHAI</t>
  </si>
  <si>
    <t>DIMPLE RAMESHKUMAR DHARIWAL</t>
  </si>
  <si>
    <t>DIVYANSHI DHARIWAL</t>
  </si>
  <si>
    <t>ECO CARE CONSULTANT PRIVATE LIMITED</t>
  </si>
  <si>
    <t>HDFC BANK LTD(BANK CHARGE)</t>
  </si>
  <si>
    <t>HEMANT CHAUHAN</t>
  </si>
  <si>
    <t>HITANSH DHARIWAL</t>
  </si>
  <si>
    <t>INDRA CLOTHING AGENCY</t>
  </si>
  <si>
    <t>JINDAL WORLDWIDE LIMITED</t>
  </si>
  <si>
    <t>JITUBHAI</t>
  </si>
  <si>
    <t>KANKU AGENCY</t>
  </si>
  <si>
    <t>KARNAVATI POLYESTER PVT LTD</t>
  </si>
  <si>
    <t>KARNAVATI POLYESTER PVT LTD-1</t>
  </si>
  <si>
    <t>KIKANI EXPORTS PVT. LTD.</t>
  </si>
  <si>
    <t>KLUB APPARELS.</t>
  </si>
  <si>
    <t>LACHHMAN SATRAMDAS CHETWANI</t>
  </si>
  <si>
    <t>LAXMI TEXTILE AGENCY</t>
  </si>
  <si>
    <t>MAHADEV AGENCY</t>
  </si>
  <si>
    <t>MASKATI CLOTH MARKET ASSOCIATION</t>
  </si>
  <si>
    <t>MEENAL AGANCY (SAMDANI TRADERS)</t>
  </si>
  <si>
    <t>MOHINI SENKY GUPTA (SENKY GUPTA)</t>
  </si>
  <si>
    <t>MUKESH KUMARLAL VASYANI</t>
  </si>
  <si>
    <t>MUNINDRA HIMATLAL SHAH</t>
  </si>
  <si>
    <t>NITCO LOGISTICS PRIVATE LIMITED</t>
  </si>
  <si>
    <t>PANDIT DEENDAYAL PETROLEUM UNIVERSITY</t>
  </si>
  <si>
    <t>PRADIPBHAI SHAH</t>
  </si>
  <si>
    <t>PRASHANT GAMATEX PVT LTD</t>
  </si>
  <si>
    <t>R.V TEXTILES</t>
  </si>
  <si>
    <t>RAJPUT &amp; SHAH</t>
  </si>
  <si>
    <t>RAMESHKUMAR MOHANLAL DHARIWAL</t>
  </si>
  <si>
    <t>RAY ENTERPRISE (PURCHASE)</t>
  </si>
  <si>
    <t>REALTEXTILE AGENCY</t>
  </si>
  <si>
    <t>RISHABH ROADLINES</t>
  </si>
  <si>
    <t>RISHABHA HARDWARE</t>
  </si>
  <si>
    <t>SAPAN CARS</t>
  </si>
  <si>
    <t>SENKY GUPTA</t>
  </si>
  <si>
    <t>SHAKAMBARI ENTERPRISE(PURCHASE)</t>
  </si>
  <si>
    <t>SHITAL MOTORS PVT LTD</t>
  </si>
  <si>
    <t>SHIV AGENCY</t>
  </si>
  <si>
    <t>SHREE BALAJI AGENCY</t>
  </si>
  <si>
    <t>SHREE CHAMUNDA AGENCY &amp; CO.</t>
  </si>
  <si>
    <t>SHREE NARAYAN FABRICS (FABRIC PURCHASE)</t>
  </si>
  <si>
    <t>SHREEJI PRINTERS</t>
  </si>
  <si>
    <t>SHYAM CORPORATION PVT LTD</t>
  </si>
  <si>
    <t>SPHERE LIFESTYLE PVT LTD(PURCHASE)</t>
  </si>
  <si>
    <t>SUKHABIR ENTERPRISES</t>
  </si>
  <si>
    <t>SUNILKUMAR SHESHMAL SHAH</t>
  </si>
  <si>
    <t>SUSHIL DURGADAS NIHLANI</t>
  </si>
  <si>
    <t>SWARA ENTERPRISE</t>
  </si>
  <si>
    <t>TRANSTON LOGISTIKS PRIVATE LIMITED</t>
  </si>
  <si>
    <t>UTTAR GUJARAT VIJ COMPANY LTD.</t>
  </si>
  <si>
    <t>VIJAY SALES</t>
  </si>
  <si>
    <t>WASAN BROTHERS PVT LTD</t>
  </si>
  <si>
    <t>YASH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</si>
</sst>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rgb="FF22222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4" fillId="0" borderId="0" xfId="0" applyFont="1"/>
    <xf numFmtId="14" fontId="3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0" borderId="0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9"/>
  <sheetViews>
    <sheetView topLeftCell="A1281" workbookViewId="0">
      <selection activeCell="A2" sqref="A2:A1316"/>
    </sheetView>
  </sheetViews>
  <sheetFormatPr defaultRowHeight="15" x14ac:dyDescent="0.25"/>
  <cols>
    <col min="1" max="1" width="39.5703125" bestFit="1" customWidth="1"/>
    <col min="2" max="2" width="9.28515625" bestFit="1" customWidth="1"/>
    <col min="3" max="3" width="15.28515625" customWidth="1"/>
    <col min="4" max="4" width="14.140625" customWidth="1"/>
    <col min="5" max="5" width="9.140625" bestFit="1" customWidth="1"/>
    <col min="6" max="6" width="10.7109375" bestFit="1" customWidth="1"/>
    <col min="7" max="7" width="6.85546875" bestFit="1" customWidth="1"/>
    <col min="8" max="8" width="10.7109375" bestFit="1" customWidth="1"/>
    <col min="9" max="9" width="13.140625" bestFit="1" customWidth="1"/>
    <col min="10" max="10" width="10.5703125" bestFit="1" customWidth="1"/>
    <col min="11" max="11" width="12.5703125" bestFit="1" customWidth="1"/>
    <col min="12" max="12" width="10.5703125" bestFit="1" customWidth="1"/>
    <col min="13" max="13" width="14.1406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x14ac:dyDescent="0.25">
      <c r="A2" s="6" t="s">
        <v>2667</v>
      </c>
      <c r="B2" s="6" t="s">
        <v>13</v>
      </c>
      <c r="C2" t="s">
        <v>14</v>
      </c>
      <c r="D2" s="7">
        <v>2676</v>
      </c>
      <c r="E2" s="8" t="s">
        <v>1342</v>
      </c>
      <c r="F2" s="9">
        <v>45722</v>
      </c>
      <c r="G2" s="7">
        <v>0</v>
      </c>
      <c r="H2" s="9">
        <v>45722</v>
      </c>
      <c r="J2" s="10">
        <v>62555</v>
      </c>
      <c r="K2" t="s">
        <v>1352</v>
      </c>
      <c r="M2" s="6" t="s">
        <v>15</v>
      </c>
    </row>
    <row r="3" spans="1:13" x14ac:dyDescent="0.25">
      <c r="A3" s="6" t="s">
        <v>2667</v>
      </c>
      <c r="B3" s="6" t="s">
        <v>13</v>
      </c>
      <c r="C3" t="s">
        <v>14</v>
      </c>
      <c r="D3" s="7">
        <v>2592</v>
      </c>
      <c r="E3" s="8" t="s">
        <v>1343</v>
      </c>
      <c r="F3" s="9">
        <v>46077</v>
      </c>
      <c r="G3" s="7">
        <v>0</v>
      </c>
      <c r="H3" s="9">
        <v>46077</v>
      </c>
      <c r="J3" s="10">
        <v>133187</v>
      </c>
      <c r="K3" t="s">
        <v>1353</v>
      </c>
      <c r="M3" s="6" t="s">
        <v>16</v>
      </c>
    </row>
    <row r="4" spans="1:13" x14ac:dyDescent="0.25">
      <c r="A4" s="6" t="s">
        <v>2667</v>
      </c>
      <c r="B4" s="6" t="s">
        <v>13</v>
      </c>
      <c r="C4" t="s">
        <v>14</v>
      </c>
      <c r="D4" s="7">
        <v>2748</v>
      </c>
      <c r="E4" s="8" t="s">
        <v>1343</v>
      </c>
      <c r="F4" s="9">
        <v>46099</v>
      </c>
      <c r="G4" s="7">
        <v>0</v>
      </c>
      <c r="H4" s="9">
        <v>46099</v>
      </c>
      <c r="J4" s="10">
        <v>125969</v>
      </c>
      <c r="K4" t="s">
        <v>1354</v>
      </c>
      <c r="M4" s="6" t="s">
        <v>17</v>
      </c>
    </row>
    <row r="5" spans="1:13" x14ac:dyDescent="0.25">
      <c r="A5" s="6" t="s">
        <v>2667</v>
      </c>
      <c r="B5" s="6" t="s">
        <v>13</v>
      </c>
      <c r="C5" t="s">
        <v>14</v>
      </c>
      <c r="D5" s="7">
        <v>2762</v>
      </c>
      <c r="E5" s="8" t="s">
        <v>1343</v>
      </c>
      <c r="F5" s="9">
        <v>46102</v>
      </c>
      <c r="G5" s="7">
        <v>0</v>
      </c>
      <c r="H5" s="9">
        <v>46102</v>
      </c>
      <c r="J5" s="10">
        <v>22575</v>
      </c>
      <c r="K5" t="s">
        <v>1355</v>
      </c>
      <c r="M5" s="6" t="s">
        <v>18</v>
      </c>
    </row>
    <row r="6" spans="1:13" x14ac:dyDescent="0.25">
      <c r="A6" s="6" t="s">
        <v>19</v>
      </c>
      <c r="B6" s="6" t="s">
        <v>13</v>
      </c>
      <c r="C6" t="s">
        <v>14</v>
      </c>
      <c r="D6" s="7">
        <v>2519</v>
      </c>
      <c r="E6" s="8" t="s">
        <v>1343</v>
      </c>
      <c r="F6" s="9">
        <v>46069</v>
      </c>
      <c r="G6" s="7">
        <v>0</v>
      </c>
      <c r="H6" s="9">
        <v>46069</v>
      </c>
      <c r="J6" s="10">
        <v>6593</v>
      </c>
      <c r="K6" t="s">
        <v>1356</v>
      </c>
      <c r="M6" s="6" t="s">
        <v>20</v>
      </c>
    </row>
    <row r="7" spans="1:13" x14ac:dyDescent="0.25">
      <c r="A7" s="6" t="s">
        <v>19</v>
      </c>
      <c r="B7" s="6" t="s">
        <v>13</v>
      </c>
      <c r="C7" t="s">
        <v>14</v>
      </c>
      <c r="D7" s="7">
        <v>2714</v>
      </c>
      <c r="E7" s="8" t="s">
        <v>1343</v>
      </c>
      <c r="F7" s="9">
        <v>46094</v>
      </c>
      <c r="G7" s="7">
        <v>0</v>
      </c>
      <c r="H7" s="9">
        <v>46094</v>
      </c>
      <c r="J7" s="10">
        <v>134035</v>
      </c>
      <c r="K7" t="s">
        <v>1357</v>
      </c>
      <c r="M7" s="6" t="s">
        <v>21</v>
      </c>
    </row>
    <row r="8" spans="1:13" x14ac:dyDescent="0.25">
      <c r="A8" s="6" t="s">
        <v>22</v>
      </c>
      <c r="B8" s="6" t="s">
        <v>13</v>
      </c>
      <c r="C8" t="s">
        <v>14</v>
      </c>
      <c r="D8" s="7">
        <v>2201</v>
      </c>
      <c r="E8" s="8" t="s">
        <v>1343</v>
      </c>
      <c r="F8" s="9">
        <v>46020</v>
      </c>
      <c r="G8" s="7">
        <v>0</v>
      </c>
      <c r="H8" s="9">
        <v>46020</v>
      </c>
      <c r="J8" s="10">
        <v>107484</v>
      </c>
      <c r="K8" t="s">
        <v>1358</v>
      </c>
      <c r="M8" s="6" t="s">
        <v>23</v>
      </c>
    </row>
    <row r="9" spans="1:13" x14ac:dyDescent="0.25">
      <c r="A9" s="6" t="s">
        <v>22</v>
      </c>
      <c r="B9" s="6" t="s">
        <v>13</v>
      </c>
      <c r="C9" t="s">
        <v>14</v>
      </c>
      <c r="D9" s="7">
        <v>2235</v>
      </c>
      <c r="E9" s="8" t="s">
        <v>1343</v>
      </c>
      <c r="F9" s="9">
        <v>46025</v>
      </c>
      <c r="G9" s="7">
        <v>0</v>
      </c>
      <c r="H9" s="9">
        <v>46025</v>
      </c>
      <c r="J9" s="10">
        <v>237727</v>
      </c>
      <c r="K9" t="s">
        <v>1359</v>
      </c>
      <c r="M9" s="6" t="s">
        <v>24</v>
      </c>
    </row>
    <row r="10" spans="1:13" x14ac:dyDescent="0.25">
      <c r="A10" s="6" t="s">
        <v>22</v>
      </c>
      <c r="B10" s="6" t="s">
        <v>13</v>
      </c>
      <c r="C10" t="s">
        <v>14</v>
      </c>
      <c r="D10" s="7">
        <v>2692</v>
      </c>
      <c r="E10" s="8" t="s">
        <v>1343</v>
      </c>
      <c r="F10" s="9">
        <v>46091</v>
      </c>
      <c r="G10" s="7">
        <v>0</v>
      </c>
      <c r="H10" s="9">
        <v>46091</v>
      </c>
      <c r="J10" s="10">
        <v>181077</v>
      </c>
      <c r="K10" t="s">
        <v>1360</v>
      </c>
      <c r="M10" s="6" t="s">
        <v>25</v>
      </c>
    </row>
    <row r="11" spans="1:13" x14ac:dyDescent="0.25">
      <c r="A11" s="6" t="s">
        <v>26</v>
      </c>
      <c r="B11" s="6" t="s">
        <v>13</v>
      </c>
      <c r="C11" t="s">
        <v>14</v>
      </c>
      <c r="D11" s="7">
        <v>2602</v>
      </c>
      <c r="E11" s="8" t="s">
        <v>1343</v>
      </c>
      <c r="F11" s="9">
        <v>46078</v>
      </c>
      <c r="G11" s="7">
        <v>0</v>
      </c>
      <c r="H11" s="9">
        <v>46078</v>
      </c>
      <c r="J11" s="10">
        <v>395782</v>
      </c>
      <c r="K11" t="s">
        <v>1361</v>
      </c>
      <c r="M11" s="6" t="s">
        <v>27</v>
      </c>
    </row>
    <row r="12" spans="1:13" x14ac:dyDescent="0.25">
      <c r="A12" s="6" t="s">
        <v>26</v>
      </c>
      <c r="B12" s="6" t="s">
        <v>13</v>
      </c>
      <c r="C12" t="s">
        <v>14</v>
      </c>
      <c r="D12" s="7">
        <v>2627</v>
      </c>
      <c r="E12" s="8" t="s">
        <v>1343</v>
      </c>
      <c r="F12" s="9">
        <v>46081</v>
      </c>
      <c r="G12" s="7">
        <v>0</v>
      </c>
      <c r="H12" s="9">
        <v>46081</v>
      </c>
      <c r="J12" s="10">
        <v>99850</v>
      </c>
      <c r="K12" t="s">
        <v>1362</v>
      </c>
      <c r="M12" s="6" t="s">
        <v>28</v>
      </c>
    </row>
    <row r="13" spans="1:13" x14ac:dyDescent="0.25">
      <c r="A13" s="6" t="s">
        <v>26</v>
      </c>
      <c r="B13" s="6" t="s">
        <v>13</v>
      </c>
      <c r="C13" t="s">
        <v>14</v>
      </c>
      <c r="D13" s="7">
        <v>2682</v>
      </c>
      <c r="E13" s="8" t="s">
        <v>1343</v>
      </c>
      <c r="F13" s="9">
        <v>46091</v>
      </c>
      <c r="G13" s="7">
        <v>0</v>
      </c>
      <c r="H13" s="9">
        <v>46091</v>
      </c>
      <c r="J13" s="10">
        <v>153689</v>
      </c>
      <c r="K13" t="s">
        <v>1363</v>
      </c>
      <c r="M13" s="6" t="s">
        <v>29</v>
      </c>
    </row>
    <row r="14" spans="1:13" x14ac:dyDescent="0.25">
      <c r="A14" s="6" t="s">
        <v>26</v>
      </c>
      <c r="B14" s="6" t="s">
        <v>13</v>
      </c>
      <c r="C14" t="s">
        <v>14</v>
      </c>
      <c r="D14" s="7">
        <v>2757</v>
      </c>
      <c r="E14" s="8" t="s">
        <v>1343</v>
      </c>
      <c r="F14" s="9">
        <v>46101</v>
      </c>
      <c r="G14" s="7">
        <v>0</v>
      </c>
      <c r="H14" s="9">
        <v>46101</v>
      </c>
      <c r="J14" s="10">
        <v>150019</v>
      </c>
      <c r="K14" t="s">
        <v>1364</v>
      </c>
      <c r="M14" s="6" t="s">
        <v>30</v>
      </c>
    </row>
    <row r="15" spans="1:13" x14ac:dyDescent="0.25">
      <c r="A15" s="6" t="s">
        <v>26</v>
      </c>
      <c r="B15" s="6" t="s">
        <v>13</v>
      </c>
      <c r="C15" t="s">
        <v>14</v>
      </c>
      <c r="D15" s="7">
        <v>2790</v>
      </c>
      <c r="E15" s="8" t="s">
        <v>1343</v>
      </c>
      <c r="F15" s="9">
        <v>46111</v>
      </c>
      <c r="G15" s="7">
        <v>0</v>
      </c>
      <c r="H15" s="9">
        <v>46111</v>
      </c>
      <c r="J15" s="10">
        <v>98229</v>
      </c>
      <c r="K15" t="s">
        <v>1365</v>
      </c>
      <c r="M15" s="6" t="s">
        <v>31</v>
      </c>
    </row>
    <row r="16" spans="1:13" x14ac:dyDescent="0.25">
      <c r="A16" s="6" t="s">
        <v>32</v>
      </c>
      <c r="B16" s="6" t="s">
        <v>13</v>
      </c>
      <c r="C16" t="s">
        <v>14</v>
      </c>
      <c r="D16" s="7">
        <v>1753</v>
      </c>
      <c r="E16" s="8" t="s">
        <v>1343</v>
      </c>
      <c r="F16" s="9">
        <v>45969</v>
      </c>
      <c r="G16" s="7">
        <v>0</v>
      </c>
      <c r="H16" s="9">
        <v>45969</v>
      </c>
      <c r="J16" s="10">
        <v>609</v>
      </c>
      <c r="K16" t="s">
        <v>1366</v>
      </c>
      <c r="M16" s="6" t="s">
        <v>33</v>
      </c>
    </row>
    <row r="17" spans="1:13" x14ac:dyDescent="0.25">
      <c r="A17" s="6" t="s">
        <v>32</v>
      </c>
      <c r="B17" s="6" t="s">
        <v>13</v>
      </c>
      <c r="C17" t="s">
        <v>14</v>
      </c>
      <c r="D17" s="7">
        <v>2044</v>
      </c>
      <c r="E17" s="8" t="s">
        <v>1343</v>
      </c>
      <c r="F17" s="9">
        <v>45999</v>
      </c>
      <c r="G17" s="7">
        <v>0</v>
      </c>
      <c r="H17" s="9">
        <v>45999</v>
      </c>
      <c r="J17" s="10">
        <v>123992</v>
      </c>
      <c r="K17" t="s">
        <v>1367</v>
      </c>
      <c r="M17" s="6" t="s">
        <v>34</v>
      </c>
    </row>
    <row r="18" spans="1:13" x14ac:dyDescent="0.25">
      <c r="A18" s="6" t="s">
        <v>32</v>
      </c>
      <c r="B18" s="6" t="s">
        <v>13</v>
      </c>
      <c r="C18" t="s">
        <v>14</v>
      </c>
      <c r="D18" s="7">
        <v>2045</v>
      </c>
      <c r="E18" s="8" t="s">
        <v>1343</v>
      </c>
      <c r="F18" s="9">
        <v>45999</v>
      </c>
      <c r="G18" s="7">
        <v>0</v>
      </c>
      <c r="H18" s="9">
        <v>45999</v>
      </c>
      <c r="J18" s="10">
        <v>91834</v>
      </c>
      <c r="K18" t="s">
        <v>1368</v>
      </c>
      <c r="M18" s="6" t="s">
        <v>35</v>
      </c>
    </row>
    <row r="19" spans="1:13" x14ac:dyDescent="0.25">
      <c r="A19" s="6" t="s">
        <v>32</v>
      </c>
      <c r="B19" s="6" t="s">
        <v>13</v>
      </c>
      <c r="C19" t="s">
        <v>14</v>
      </c>
      <c r="D19" s="7">
        <v>2119</v>
      </c>
      <c r="E19" s="8" t="s">
        <v>1343</v>
      </c>
      <c r="F19" s="9">
        <v>46010</v>
      </c>
      <c r="G19" s="7">
        <v>0</v>
      </c>
      <c r="H19" s="9">
        <v>46010</v>
      </c>
      <c r="J19" s="10">
        <v>139388</v>
      </c>
      <c r="K19" t="s">
        <v>1369</v>
      </c>
      <c r="M19" s="6" t="s">
        <v>36</v>
      </c>
    </row>
    <row r="20" spans="1:13" x14ac:dyDescent="0.25">
      <c r="A20" s="6" t="s">
        <v>32</v>
      </c>
      <c r="B20" s="6" t="s">
        <v>13</v>
      </c>
      <c r="C20" t="s">
        <v>14</v>
      </c>
      <c r="D20" s="7">
        <v>2120</v>
      </c>
      <c r="E20" s="8" t="s">
        <v>1343</v>
      </c>
      <c r="F20" s="9">
        <v>46010</v>
      </c>
      <c r="G20" s="7">
        <v>0</v>
      </c>
      <c r="H20" s="9">
        <v>46010</v>
      </c>
      <c r="J20" s="10">
        <v>90849</v>
      </c>
      <c r="K20" t="s">
        <v>1370</v>
      </c>
      <c r="M20" s="6" t="s">
        <v>37</v>
      </c>
    </row>
    <row r="21" spans="1:13" x14ac:dyDescent="0.25">
      <c r="A21" s="6" t="s">
        <v>38</v>
      </c>
      <c r="B21" s="6" t="s">
        <v>13</v>
      </c>
      <c r="C21" t="s">
        <v>14</v>
      </c>
      <c r="D21" s="7">
        <v>2305</v>
      </c>
      <c r="E21" s="8" t="s">
        <v>1343</v>
      </c>
      <c r="F21" s="9">
        <v>46032</v>
      </c>
      <c r="G21" s="7">
        <v>0</v>
      </c>
      <c r="H21" s="9">
        <v>46032</v>
      </c>
      <c r="J21" s="10">
        <v>74496</v>
      </c>
      <c r="K21" t="s">
        <v>1371</v>
      </c>
      <c r="M21" s="6" t="s">
        <v>39</v>
      </c>
    </row>
    <row r="22" spans="1:13" x14ac:dyDescent="0.25">
      <c r="A22" s="6" t="s">
        <v>38</v>
      </c>
      <c r="B22" s="6" t="s">
        <v>13</v>
      </c>
      <c r="C22" t="s">
        <v>14</v>
      </c>
      <c r="D22" s="7">
        <v>2306</v>
      </c>
      <c r="E22" s="8" t="s">
        <v>1343</v>
      </c>
      <c r="F22" s="9">
        <v>46032</v>
      </c>
      <c r="G22" s="7">
        <v>0</v>
      </c>
      <c r="H22" s="9">
        <v>46032</v>
      </c>
      <c r="J22" s="10">
        <v>87958</v>
      </c>
      <c r="K22" t="s">
        <v>1372</v>
      </c>
      <c r="M22" s="6" t="s">
        <v>40</v>
      </c>
    </row>
    <row r="23" spans="1:13" x14ac:dyDescent="0.25">
      <c r="A23" s="6" t="s">
        <v>38</v>
      </c>
      <c r="B23" s="6" t="s">
        <v>13</v>
      </c>
      <c r="C23" t="s">
        <v>14</v>
      </c>
      <c r="D23" s="7">
        <v>2540</v>
      </c>
      <c r="E23" s="8" t="s">
        <v>1343</v>
      </c>
      <c r="F23" s="9">
        <v>46071</v>
      </c>
      <c r="G23" s="7">
        <v>0</v>
      </c>
      <c r="H23" s="9">
        <v>46071</v>
      </c>
      <c r="J23" s="10">
        <v>171994</v>
      </c>
      <c r="K23" t="s">
        <v>1373</v>
      </c>
      <c r="M23" s="6" t="s">
        <v>41</v>
      </c>
    </row>
    <row r="24" spans="1:13" x14ac:dyDescent="0.25">
      <c r="A24" s="6" t="s">
        <v>38</v>
      </c>
      <c r="B24" s="6" t="s">
        <v>13</v>
      </c>
      <c r="C24" t="s">
        <v>14</v>
      </c>
      <c r="D24" s="7">
        <v>2686</v>
      </c>
      <c r="E24" s="8" t="s">
        <v>1343</v>
      </c>
      <c r="F24" s="9">
        <v>46091</v>
      </c>
      <c r="G24" s="7">
        <v>0</v>
      </c>
      <c r="H24" s="9">
        <v>46091</v>
      </c>
      <c r="J24" s="10">
        <v>171480</v>
      </c>
      <c r="K24" t="s">
        <v>1374</v>
      </c>
      <c r="M24" s="6" t="s">
        <v>42</v>
      </c>
    </row>
    <row r="25" spans="1:13" x14ac:dyDescent="0.25">
      <c r="A25" s="6" t="s">
        <v>38</v>
      </c>
      <c r="B25" s="6" t="s">
        <v>13</v>
      </c>
      <c r="C25" t="s">
        <v>14</v>
      </c>
      <c r="D25" s="7">
        <v>2744</v>
      </c>
      <c r="E25" s="8" t="s">
        <v>1343</v>
      </c>
      <c r="F25" s="9">
        <v>46098</v>
      </c>
      <c r="G25" s="7">
        <v>0</v>
      </c>
      <c r="H25" s="9">
        <v>46098</v>
      </c>
      <c r="J25" s="10">
        <v>222103</v>
      </c>
      <c r="K25" t="s">
        <v>1375</v>
      </c>
      <c r="M25" s="6" t="s">
        <v>43</v>
      </c>
    </row>
    <row r="26" spans="1:13" x14ac:dyDescent="0.25">
      <c r="A26" s="6" t="s">
        <v>44</v>
      </c>
      <c r="B26" s="6" t="s">
        <v>13</v>
      </c>
      <c r="C26" t="s">
        <v>14</v>
      </c>
      <c r="D26" s="7">
        <v>2115</v>
      </c>
      <c r="E26" s="8" t="s">
        <v>1343</v>
      </c>
      <c r="F26" s="9">
        <v>46009</v>
      </c>
      <c r="G26" s="7">
        <v>0</v>
      </c>
      <c r="H26" s="9">
        <v>46009</v>
      </c>
      <c r="J26" s="10">
        <v>51621</v>
      </c>
      <c r="K26" t="s">
        <v>1376</v>
      </c>
      <c r="M26" s="6" t="s">
        <v>45</v>
      </c>
    </row>
    <row r="27" spans="1:13" x14ac:dyDescent="0.25">
      <c r="A27" s="6" t="s">
        <v>2668</v>
      </c>
      <c r="B27" s="6" t="s">
        <v>13</v>
      </c>
      <c r="C27" t="s">
        <v>14</v>
      </c>
      <c r="D27" s="7">
        <v>2714</v>
      </c>
      <c r="E27" s="8" t="s">
        <v>1342</v>
      </c>
      <c r="F27" s="9">
        <v>45728</v>
      </c>
      <c r="G27" s="7">
        <v>0</v>
      </c>
      <c r="H27" s="9">
        <v>45728</v>
      </c>
      <c r="J27" s="10">
        <v>1396</v>
      </c>
      <c r="K27" t="s">
        <v>1377</v>
      </c>
      <c r="M27" s="6" t="s">
        <v>46</v>
      </c>
    </row>
    <row r="28" spans="1:13" x14ac:dyDescent="0.25">
      <c r="A28" s="6" t="s">
        <v>2668</v>
      </c>
      <c r="B28" s="6" t="s">
        <v>13</v>
      </c>
      <c r="C28" t="s">
        <v>14</v>
      </c>
      <c r="D28" s="7">
        <v>131</v>
      </c>
      <c r="E28" s="8" t="s">
        <v>1343</v>
      </c>
      <c r="F28" s="9">
        <v>45763</v>
      </c>
      <c r="G28" s="7">
        <v>0</v>
      </c>
      <c r="H28" s="9">
        <v>45763</v>
      </c>
      <c r="J28" s="10">
        <v>4371</v>
      </c>
      <c r="K28" t="s">
        <v>1378</v>
      </c>
      <c r="M28" s="6" t="s">
        <v>47</v>
      </c>
    </row>
    <row r="29" spans="1:13" x14ac:dyDescent="0.25">
      <c r="A29" s="6" t="s">
        <v>2668</v>
      </c>
      <c r="B29" s="6" t="s">
        <v>13</v>
      </c>
      <c r="C29" t="s">
        <v>14</v>
      </c>
      <c r="D29" s="7">
        <v>1886</v>
      </c>
      <c r="E29" s="8" t="s">
        <v>1343</v>
      </c>
      <c r="F29" s="9">
        <v>45981</v>
      </c>
      <c r="G29" s="7">
        <v>0</v>
      </c>
      <c r="H29" s="9">
        <v>45981</v>
      </c>
      <c r="J29" s="10">
        <v>48904</v>
      </c>
      <c r="K29" t="s">
        <v>1379</v>
      </c>
      <c r="M29" s="6" t="s">
        <v>48</v>
      </c>
    </row>
    <row r="30" spans="1:13" x14ac:dyDescent="0.25">
      <c r="A30" s="6" t="s">
        <v>2668</v>
      </c>
      <c r="B30" s="6" t="s">
        <v>13</v>
      </c>
      <c r="C30" t="s">
        <v>14</v>
      </c>
      <c r="D30" s="7">
        <v>1888</v>
      </c>
      <c r="E30" s="8" t="s">
        <v>1343</v>
      </c>
      <c r="F30" s="9">
        <v>45982</v>
      </c>
      <c r="G30" s="7">
        <v>0</v>
      </c>
      <c r="H30" s="9">
        <v>45982</v>
      </c>
      <c r="J30" s="10">
        <v>60254</v>
      </c>
      <c r="K30" t="s">
        <v>1380</v>
      </c>
      <c r="M30" s="6" t="s">
        <v>49</v>
      </c>
    </row>
    <row r="31" spans="1:13" x14ac:dyDescent="0.25">
      <c r="A31" s="6" t="s">
        <v>2668</v>
      </c>
      <c r="B31" s="6" t="s">
        <v>13</v>
      </c>
      <c r="C31" t="s">
        <v>14</v>
      </c>
      <c r="D31" s="7">
        <v>2147</v>
      </c>
      <c r="E31" s="8" t="s">
        <v>1343</v>
      </c>
      <c r="F31" s="9">
        <v>46013</v>
      </c>
      <c r="G31" s="7">
        <v>0</v>
      </c>
      <c r="H31" s="9">
        <v>46013</v>
      </c>
      <c r="J31" s="10">
        <v>633</v>
      </c>
      <c r="K31" t="s">
        <v>1381</v>
      </c>
      <c r="M31" s="6" t="s">
        <v>50</v>
      </c>
    </row>
    <row r="32" spans="1:13" x14ac:dyDescent="0.25">
      <c r="A32" s="6" t="s">
        <v>2668</v>
      </c>
      <c r="B32" s="6" t="s">
        <v>13</v>
      </c>
      <c r="C32" t="s">
        <v>14</v>
      </c>
      <c r="D32" s="7">
        <v>2198</v>
      </c>
      <c r="E32" s="8" t="s">
        <v>1343</v>
      </c>
      <c r="F32" s="9">
        <v>46020</v>
      </c>
      <c r="G32" s="7">
        <v>0</v>
      </c>
      <c r="H32" s="9">
        <v>46020</v>
      </c>
      <c r="J32" s="10">
        <v>659</v>
      </c>
      <c r="K32" t="s">
        <v>1382</v>
      </c>
      <c r="M32" s="6" t="s">
        <v>51</v>
      </c>
    </row>
    <row r="33" spans="1:13" x14ac:dyDescent="0.25">
      <c r="A33" s="6" t="s">
        <v>2668</v>
      </c>
      <c r="B33" s="6" t="s">
        <v>13</v>
      </c>
      <c r="C33" t="s">
        <v>14</v>
      </c>
      <c r="D33" s="7">
        <v>2359</v>
      </c>
      <c r="E33" s="8" t="s">
        <v>1343</v>
      </c>
      <c r="F33" s="9">
        <v>46043</v>
      </c>
      <c r="G33" s="7">
        <v>0</v>
      </c>
      <c r="H33" s="9">
        <v>46043</v>
      </c>
      <c r="J33" s="10">
        <v>296431</v>
      </c>
      <c r="K33" t="s">
        <v>1383</v>
      </c>
      <c r="M33" s="6" t="s">
        <v>52</v>
      </c>
    </row>
    <row r="34" spans="1:13" x14ac:dyDescent="0.25">
      <c r="A34" s="6" t="s">
        <v>2668</v>
      </c>
      <c r="B34" s="6" t="s">
        <v>13</v>
      </c>
      <c r="C34" t="s">
        <v>14</v>
      </c>
      <c r="D34" s="7">
        <v>2360</v>
      </c>
      <c r="E34" s="8" t="s">
        <v>1343</v>
      </c>
      <c r="F34" s="9">
        <v>46043</v>
      </c>
      <c r="G34" s="7">
        <v>0</v>
      </c>
      <c r="H34" s="9">
        <v>46043</v>
      </c>
      <c r="J34" s="10">
        <v>51109</v>
      </c>
      <c r="K34" t="s">
        <v>1384</v>
      </c>
      <c r="M34" s="6" t="s">
        <v>53</v>
      </c>
    </row>
    <row r="35" spans="1:13" x14ac:dyDescent="0.25">
      <c r="A35" s="6" t="s">
        <v>2668</v>
      </c>
      <c r="B35" s="6" t="s">
        <v>13</v>
      </c>
      <c r="C35" t="s">
        <v>14</v>
      </c>
      <c r="D35" s="7">
        <v>2363</v>
      </c>
      <c r="E35" s="8" t="s">
        <v>1343</v>
      </c>
      <c r="F35" s="9">
        <v>46043</v>
      </c>
      <c r="G35" s="7">
        <v>0</v>
      </c>
      <c r="H35" s="9">
        <v>46043</v>
      </c>
      <c r="J35" s="10">
        <v>85478</v>
      </c>
      <c r="K35" t="s">
        <v>1385</v>
      </c>
      <c r="M35" s="6" t="s">
        <v>54</v>
      </c>
    </row>
    <row r="36" spans="1:13" x14ac:dyDescent="0.25">
      <c r="A36" s="6" t="s">
        <v>2668</v>
      </c>
      <c r="B36" s="6" t="s">
        <v>13</v>
      </c>
      <c r="C36" t="s">
        <v>14</v>
      </c>
      <c r="D36" s="7">
        <v>2447</v>
      </c>
      <c r="E36" s="8" t="s">
        <v>1343</v>
      </c>
      <c r="F36" s="9">
        <v>46057</v>
      </c>
      <c r="G36" s="7">
        <v>0</v>
      </c>
      <c r="H36" s="9">
        <v>46057</v>
      </c>
      <c r="J36" s="10">
        <v>124209</v>
      </c>
      <c r="K36" t="s">
        <v>1386</v>
      </c>
      <c r="M36" s="6" t="s">
        <v>55</v>
      </c>
    </row>
    <row r="37" spans="1:13" x14ac:dyDescent="0.25">
      <c r="A37" s="6" t="s">
        <v>2668</v>
      </c>
      <c r="B37" s="6" t="s">
        <v>13</v>
      </c>
      <c r="C37" t="s">
        <v>14</v>
      </c>
      <c r="D37" s="7">
        <v>2598</v>
      </c>
      <c r="E37" s="8" t="s">
        <v>1343</v>
      </c>
      <c r="F37" s="9">
        <v>46078</v>
      </c>
      <c r="G37" s="7">
        <v>0</v>
      </c>
      <c r="H37" s="9">
        <v>46078</v>
      </c>
      <c r="J37" s="10">
        <v>98930</v>
      </c>
      <c r="K37" t="s">
        <v>1387</v>
      </c>
      <c r="M37" s="6" t="s">
        <v>56</v>
      </c>
    </row>
    <row r="38" spans="1:13" x14ac:dyDescent="0.25">
      <c r="A38" s="6" t="s">
        <v>2668</v>
      </c>
      <c r="B38" s="6" t="s">
        <v>13</v>
      </c>
      <c r="C38" t="s">
        <v>14</v>
      </c>
      <c r="D38" s="7">
        <v>2618</v>
      </c>
      <c r="E38" s="8" t="s">
        <v>1343</v>
      </c>
      <c r="F38" s="9">
        <v>46079</v>
      </c>
      <c r="G38" s="7">
        <v>0</v>
      </c>
      <c r="H38" s="9">
        <v>46079</v>
      </c>
      <c r="J38" s="10">
        <v>47250</v>
      </c>
      <c r="K38" t="s">
        <v>1388</v>
      </c>
      <c r="M38" s="6" t="s">
        <v>57</v>
      </c>
    </row>
    <row r="39" spans="1:13" x14ac:dyDescent="0.25">
      <c r="A39" s="6" t="s">
        <v>58</v>
      </c>
      <c r="B39" s="6" t="s">
        <v>13</v>
      </c>
      <c r="C39" t="s">
        <v>14</v>
      </c>
      <c r="D39" s="7">
        <v>2396</v>
      </c>
      <c r="E39" s="8" t="s">
        <v>1343</v>
      </c>
      <c r="F39" s="9">
        <v>46050</v>
      </c>
      <c r="G39" s="7">
        <v>0</v>
      </c>
      <c r="H39" s="9">
        <v>46050</v>
      </c>
      <c r="J39" s="10">
        <v>205233</v>
      </c>
      <c r="K39" t="s">
        <v>1389</v>
      </c>
      <c r="M39" s="6" t="s">
        <v>59</v>
      </c>
    </row>
    <row r="40" spans="1:13" x14ac:dyDescent="0.25">
      <c r="A40" s="6" t="s">
        <v>60</v>
      </c>
      <c r="B40" s="6" t="s">
        <v>13</v>
      </c>
      <c r="C40" t="s">
        <v>14</v>
      </c>
      <c r="D40" s="7">
        <v>2401</v>
      </c>
      <c r="E40" s="8" t="s">
        <v>1343</v>
      </c>
      <c r="F40" s="9">
        <v>46050</v>
      </c>
      <c r="G40" s="7">
        <v>0</v>
      </c>
      <c r="H40" s="9">
        <v>46050</v>
      </c>
      <c r="J40" s="10">
        <v>241181</v>
      </c>
      <c r="K40" t="s">
        <v>1390</v>
      </c>
      <c r="M40" s="6" t="s">
        <v>61</v>
      </c>
    </row>
    <row r="41" spans="1:13" x14ac:dyDescent="0.25">
      <c r="A41" s="6" t="s">
        <v>2669</v>
      </c>
      <c r="B41" s="6" t="s">
        <v>13</v>
      </c>
      <c r="C41" t="s">
        <v>14</v>
      </c>
      <c r="D41" s="7">
        <v>2125</v>
      </c>
      <c r="E41" s="8" t="s">
        <v>1343</v>
      </c>
      <c r="F41" s="9">
        <v>46010</v>
      </c>
      <c r="G41" s="7">
        <v>0</v>
      </c>
      <c r="H41" s="9">
        <v>46010</v>
      </c>
      <c r="J41" s="10">
        <v>168950</v>
      </c>
      <c r="K41" t="s">
        <v>1391</v>
      </c>
      <c r="M41" s="6" t="s">
        <v>62</v>
      </c>
    </row>
    <row r="42" spans="1:13" x14ac:dyDescent="0.25">
      <c r="A42" s="6" t="s">
        <v>2669</v>
      </c>
      <c r="B42" s="6" t="s">
        <v>13</v>
      </c>
      <c r="C42" t="s">
        <v>14</v>
      </c>
      <c r="D42" s="7">
        <v>2126</v>
      </c>
      <c r="E42" s="8" t="s">
        <v>1343</v>
      </c>
      <c r="F42" s="9">
        <v>46010</v>
      </c>
      <c r="G42" s="7">
        <v>0</v>
      </c>
      <c r="H42" s="9">
        <v>46010</v>
      </c>
      <c r="J42" s="10">
        <v>118413</v>
      </c>
      <c r="K42" t="s">
        <v>1392</v>
      </c>
      <c r="M42" s="6" t="s">
        <v>63</v>
      </c>
    </row>
    <row r="43" spans="1:13" x14ac:dyDescent="0.25">
      <c r="A43" s="6" t="s">
        <v>2669</v>
      </c>
      <c r="B43" s="6" t="s">
        <v>13</v>
      </c>
      <c r="C43" t="s">
        <v>14</v>
      </c>
      <c r="D43" s="7">
        <v>2127</v>
      </c>
      <c r="E43" s="8" t="s">
        <v>1343</v>
      </c>
      <c r="F43" s="9">
        <v>46010</v>
      </c>
      <c r="G43" s="7">
        <v>0</v>
      </c>
      <c r="H43" s="9">
        <v>46010</v>
      </c>
      <c r="J43" s="10">
        <v>113526</v>
      </c>
      <c r="K43" t="s">
        <v>1393</v>
      </c>
      <c r="M43" s="6" t="s">
        <v>64</v>
      </c>
    </row>
    <row r="44" spans="1:13" x14ac:dyDescent="0.25">
      <c r="A44" s="6" t="s">
        <v>2669</v>
      </c>
      <c r="B44" s="6" t="s">
        <v>13</v>
      </c>
      <c r="C44" t="s">
        <v>14</v>
      </c>
      <c r="D44" s="7">
        <v>2130</v>
      </c>
      <c r="E44" s="8" t="s">
        <v>1343</v>
      </c>
      <c r="F44" s="9">
        <v>46011</v>
      </c>
      <c r="G44" s="7">
        <v>0</v>
      </c>
      <c r="H44" s="9">
        <v>46011</v>
      </c>
      <c r="J44" s="10">
        <v>803</v>
      </c>
      <c r="K44" t="s">
        <v>1394</v>
      </c>
      <c r="M44" s="6" t="s">
        <v>65</v>
      </c>
    </row>
    <row r="45" spans="1:13" x14ac:dyDescent="0.25">
      <c r="A45" s="6" t="s">
        <v>2669</v>
      </c>
      <c r="B45" s="6" t="s">
        <v>13</v>
      </c>
      <c r="C45" t="s">
        <v>14</v>
      </c>
      <c r="D45" s="7">
        <v>2136</v>
      </c>
      <c r="E45" s="8" t="s">
        <v>1343</v>
      </c>
      <c r="F45" s="9">
        <v>46011</v>
      </c>
      <c r="G45" s="7">
        <v>0</v>
      </c>
      <c r="H45" s="9">
        <v>46011</v>
      </c>
      <c r="J45" s="10">
        <v>216382</v>
      </c>
      <c r="K45" t="s">
        <v>1395</v>
      </c>
      <c r="M45" s="6" t="s">
        <v>66</v>
      </c>
    </row>
    <row r="46" spans="1:13" x14ac:dyDescent="0.25">
      <c r="A46" s="6" t="s">
        <v>2669</v>
      </c>
      <c r="B46" s="6" t="s">
        <v>13</v>
      </c>
      <c r="C46" t="s">
        <v>14</v>
      </c>
      <c r="D46" s="7">
        <v>2137</v>
      </c>
      <c r="E46" s="8" t="s">
        <v>1343</v>
      </c>
      <c r="F46" s="9">
        <v>46011</v>
      </c>
      <c r="G46" s="7">
        <v>0</v>
      </c>
      <c r="H46" s="9">
        <v>46011</v>
      </c>
      <c r="J46" s="10">
        <v>54963</v>
      </c>
      <c r="K46" t="s">
        <v>1396</v>
      </c>
      <c r="M46" s="6" t="s">
        <v>67</v>
      </c>
    </row>
    <row r="47" spans="1:13" x14ac:dyDescent="0.25">
      <c r="A47" s="6" t="s">
        <v>2669</v>
      </c>
      <c r="B47" s="6" t="s">
        <v>13</v>
      </c>
      <c r="C47" t="s">
        <v>14</v>
      </c>
      <c r="D47" s="7">
        <v>2138</v>
      </c>
      <c r="E47" s="8" t="s">
        <v>1343</v>
      </c>
      <c r="F47" s="9">
        <v>46011</v>
      </c>
      <c r="G47" s="7">
        <v>0</v>
      </c>
      <c r="H47" s="9">
        <v>46011</v>
      </c>
      <c r="J47" s="10">
        <v>88578</v>
      </c>
      <c r="K47" t="s">
        <v>1397</v>
      </c>
      <c r="M47" s="6" t="s">
        <v>68</v>
      </c>
    </row>
    <row r="48" spans="1:13" x14ac:dyDescent="0.25">
      <c r="A48" s="6" t="s">
        <v>2669</v>
      </c>
      <c r="B48" s="6" t="s">
        <v>13</v>
      </c>
      <c r="C48" t="s">
        <v>14</v>
      </c>
      <c r="D48" s="7">
        <v>2139</v>
      </c>
      <c r="E48" s="8" t="s">
        <v>1343</v>
      </c>
      <c r="F48" s="9">
        <v>46011</v>
      </c>
      <c r="G48" s="7">
        <v>0</v>
      </c>
      <c r="H48" s="9">
        <v>46011</v>
      </c>
      <c r="J48" s="10">
        <v>371952</v>
      </c>
      <c r="K48" t="s">
        <v>1398</v>
      </c>
      <c r="M48" s="6" t="s">
        <v>69</v>
      </c>
    </row>
    <row r="49" spans="1:13" x14ac:dyDescent="0.25">
      <c r="A49" s="6" t="s">
        <v>2669</v>
      </c>
      <c r="B49" s="6" t="s">
        <v>13</v>
      </c>
      <c r="C49" t="s">
        <v>14</v>
      </c>
      <c r="D49" s="7">
        <v>2153</v>
      </c>
      <c r="E49" s="8" t="s">
        <v>1343</v>
      </c>
      <c r="F49" s="9">
        <v>46014</v>
      </c>
      <c r="G49" s="7">
        <v>0</v>
      </c>
      <c r="H49" s="9">
        <v>46014</v>
      </c>
      <c r="J49" s="10">
        <v>97028</v>
      </c>
      <c r="K49" t="s">
        <v>1399</v>
      </c>
      <c r="M49" s="6" t="s">
        <v>70</v>
      </c>
    </row>
    <row r="50" spans="1:13" x14ac:dyDescent="0.25">
      <c r="A50" s="6" t="s">
        <v>2669</v>
      </c>
      <c r="B50" s="6" t="s">
        <v>13</v>
      </c>
      <c r="C50" t="s">
        <v>14</v>
      </c>
      <c r="D50" s="7">
        <v>2154</v>
      </c>
      <c r="E50" s="8" t="s">
        <v>1343</v>
      </c>
      <c r="F50" s="9">
        <v>46014</v>
      </c>
      <c r="G50" s="7">
        <v>0</v>
      </c>
      <c r="H50" s="9">
        <v>46014</v>
      </c>
      <c r="J50" s="10">
        <v>80562</v>
      </c>
      <c r="K50" t="s">
        <v>1400</v>
      </c>
      <c r="M50" s="6" t="s">
        <v>71</v>
      </c>
    </row>
    <row r="51" spans="1:13" x14ac:dyDescent="0.25">
      <c r="A51" s="6" t="s">
        <v>2669</v>
      </c>
      <c r="B51" s="6" t="s">
        <v>13</v>
      </c>
      <c r="C51" t="s">
        <v>14</v>
      </c>
      <c r="D51" s="7">
        <v>2226</v>
      </c>
      <c r="E51" s="8" t="s">
        <v>1343</v>
      </c>
      <c r="F51" s="9">
        <v>46024</v>
      </c>
      <c r="G51" s="7">
        <v>0</v>
      </c>
      <c r="H51" s="9">
        <v>46024</v>
      </c>
      <c r="J51" s="10">
        <v>469</v>
      </c>
      <c r="K51" t="s">
        <v>1401</v>
      </c>
      <c r="M51" s="6" t="s">
        <v>72</v>
      </c>
    </row>
    <row r="52" spans="1:13" x14ac:dyDescent="0.25">
      <c r="A52" s="6" t="s">
        <v>2669</v>
      </c>
      <c r="B52" s="6" t="s">
        <v>13</v>
      </c>
      <c r="C52" t="s">
        <v>14</v>
      </c>
      <c r="D52" s="7">
        <v>2244</v>
      </c>
      <c r="E52" s="8" t="s">
        <v>1343</v>
      </c>
      <c r="F52" s="9">
        <v>46025</v>
      </c>
      <c r="G52" s="7">
        <v>0</v>
      </c>
      <c r="H52" s="9">
        <v>46025</v>
      </c>
      <c r="J52" s="10">
        <v>93706</v>
      </c>
      <c r="K52" t="s">
        <v>1402</v>
      </c>
      <c r="M52" s="6" t="s">
        <v>73</v>
      </c>
    </row>
    <row r="53" spans="1:13" x14ac:dyDescent="0.25">
      <c r="A53" s="6" t="s">
        <v>2670</v>
      </c>
      <c r="B53" s="6" t="s">
        <v>13</v>
      </c>
      <c r="C53" t="s">
        <v>14</v>
      </c>
      <c r="D53" s="7">
        <v>1218</v>
      </c>
      <c r="E53" s="8" t="s">
        <v>1343</v>
      </c>
      <c r="F53" s="9">
        <v>45883</v>
      </c>
      <c r="G53" s="7">
        <v>0</v>
      </c>
      <c r="H53" s="9">
        <v>45883</v>
      </c>
      <c r="J53" s="10">
        <v>517</v>
      </c>
      <c r="K53" t="s">
        <v>1403</v>
      </c>
      <c r="M53" s="6" t="s">
        <v>74</v>
      </c>
    </row>
    <row r="54" spans="1:13" x14ac:dyDescent="0.25">
      <c r="A54" s="6" t="s">
        <v>2670</v>
      </c>
      <c r="B54" s="6" t="s">
        <v>13</v>
      </c>
      <c r="C54" t="s">
        <v>14</v>
      </c>
      <c r="D54" s="7">
        <v>1304</v>
      </c>
      <c r="E54" s="8" t="s">
        <v>1343</v>
      </c>
      <c r="F54" s="9">
        <v>45901</v>
      </c>
      <c r="G54" s="7">
        <v>0</v>
      </c>
      <c r="H54" s="9">
        <v>45901</v>
      </c>
      <c r="J54" s="10">
        <v>1295537</v>
      </c>
      <c r="K54" t="s">
        <v>1404</v>
      </c>
      <c r="M54" s="6" t="s">
        <v>75</v>
      </c>
    </row>
    <row r="55" spans="1:13" x14ac:dyDescent="0.25">
      <c r="A55" s="6" t="s">
        <v>2670</v>
      </c>
      <c r="B55" s="6" t="s">
        <v>13</v>
      </c>
      <c r="C55" t="s">
        <v>14</v>
      </c>
      <c r="D55" s="7">
        <v>1407</v>
      </c>
      <c r="E55" s="8" t="s">
        <v>1343</v>
      </c>
      <c r="F55" s="9">
        <v>45919</v>
      </c>
      <c r="G55" s="7">
        <v>0</v>
      </c>
      <c r="H55" s="9">
        <v>45919</v>
      </c>
      <c r="J55" s="10">
        <v>914</v>
      </c>
      <c r="K55" t="s">
        <v>1405</v>
      </c>
      <c r="M55" s="6" t="s">
        <v>76</v>
      </c>
    </row>
    <row r="56" spans="1:13" x14ac:dyDescent="0.25">
      <c r="A56" s="6" t="s">
        <v>2670</v>
      </c>
      <c r="B56" s="6" t="s">
        <v>13</v>
      </c>
      <c r="C56" t="s">
        <v>14</v>
      </c>
      <c r="D56" s="7">
        <v>1436</v>
      </c>
      <c r="E56" s="8" t="s">
        <v>1343</v>
      </c>
      <c r="F56" s="9">
        <v>45925</v>
      </c>
      <c r="G56" s="7">
        <v>0</v>
      </c>
      <c r="H56" s="9">
        <v>45925</v>
      </c>
      <c r="J56" s="10">
        <v>749985</v>
      </c>
      <c r="K56" t="s">
        <v>1406</v>
      </c>
      <c r="M56" s="6" t="s">
        <v>77</v>
      </c>
    </row>
    <row r="57" spans="1:13" x14ac:dyDescent="0.25">
      <c r="A57" s="6" t="s">
        <v>2670</v>
      </c>
      <c r="B57" s="6" t="s">
        <v>13</v>
      </c>
      <c r="C57" t="s">
        <v>14</v>
      </c>
      <c r="D57" s="7">
        <v>1447</v>
      </c>
      <c r="E57" s="8" t="s">
        <v>1343</v>
      </c>
      <c r="F57" s="9">
        <v>45926</v>
      </c>
      <c r="G57" s="7">
        <v>0</v>
      </c>
      <c r="H57" s="9">
        <v>45926</v>
      </c>
      <c r="J57" s="10">
        <v>172984</v>
      </c>
      <c r="K57" t="s">
        <v>1407</v>
      </c>
      <c r="M57" s="6" t="s">
        <v>78</v>
      </c>
    </row>
    <row r="58" spans="1:13" x14ac:dyDescent="0.25">
      <c r="A58" s="6" t="s">
        <v>2670</v>
      </c>
      <c r="B58" s="6" t="s">
        <v>13</v>
      </c>
      <c r="C58" t="s">
        <v>14</v>
      </c>
      <c r="D58" s="7">
        <v>1454</v>
      </c>
      <c r="E58" s="8" t="s">
        <v>1343</v>
      </c>
      <c r="F58" s="9">
        <v>45926</v>
      </c>
      <c r="G58" s="7">
        <v>0</v>
      </c>
      <c r="H58" s="9">
        <v>45926</v>
      </c>
      <c r="J58" s="10">
        <v>5383</v>
      </c>
      <c r="K58" t="s">
        <v>1408</v>
      </c>
      <c r="M58" s="6" t="s">
        <v>79</v>
      </c>
    </row>
    <row r="59" spans="1:13" x14ac:dyDescent="0.25">
      <c r="A59" s="6" t="s">
        <v>2670</v>
      </c>
      <c r="B59" s="6" t="s">
        <v>13</v>
      </c>
      <c r="C59" t="s">
        <v>14</v>
      </c>
      <c r="D59" s="7">
        <v>2511</v>
      </c>
      <c r="E59" s="8" t="s">
        <v>1343</v>
      </c>
      <c r="F59" s="9">
        <v>46067</v>
      </c>
      <c r="G59" s="7">
        <v>0</v>
      </c>
      <c r="H59" s="9">
        <v>46067</v>
      </c>
      <c r="J59" s="10">
        <v>4765</v>
      </c>
      <c r="K59" t="s">
        <v>1409</v>
      </c>
      <c r="M59" s="6" t="s">
        <v>80</v>
      </c>
    </row>
    <row r="60" spans="1:13" x14ac:dyDescent="0.25">
      <c r="A60" s="6" t="s">
        <v>2670</v>
      </c>
      <c r="B60" s="6" t="s">
        <v>13</v>
      </c>
      <c r="C60" t="s">
        <v>14</v>
      </c>
      <c r="D60" s="7">
        <v>2517</v>
      </c>
      <c r="E60" s="8" t="s">
        <v>1343</v>
      </c>
      <c r="F60" s="9">
        <v>46069</v>
      </c>
      <c r="G60" s="7">
        <v>0</v>
      </c>
      <c r="H60" s="9">
        <v>46069</v>
      </c>
      <c r="J60" s="10">
        <v>278608</v>
      </c>
      <c r="K60" t="s">
        <v>1410</v>
      </c>
      <c r="M60" s="6" t="s">
        <v>81</v>
      </c>
    </row>
    <row r="61" spans="1:13" x14ac:dyDescent="0.25">
      <c r="A61" s="6" t="s">
        <v>2670</v>
      </c>
      <c r="B61" s="6" t="s">
        <v>13</v>
      </c>
      <c r="C61" t="s">
        <v>14</v>
      </c>
      <c r="D61" s="7">
        <v>2518</v>
      </c>
      <c r="E61" s="8" t="s">
        <v>1343</v>
      </c>
      <c r="F61" s="9">
        <v>46069</v>
      </c>
      <c r="G61" s="7">
        <v>0</v>
      </c>
      <c r="H61" s="9">
        <v>46069</v>
      </c>
      <c r="J61" s="10">
        <v>98840</v>
      </c>
      <c r="K61" t="s">
        <v>1411</v>
      </c>
      <c r="M61" s="6" t="s">
        <v>82</v>
      </c>
    </row>
    <row r="62" spans="1:13" x14ac:dyDescent="0.25">
      <c r="A62" s="6" t="s">
        <v>2670</v>
      </c>
      <c r="B62" s="6" t="s">
        <v>13</v>
      </c>
      <c r="C62" t="s">
        <v>14</v>
      </c>
      <c r="D62" s="7">
        <v>2532</v>
      </c>
      <c r="E62" s="8" t="s">
        <v>1343</v>
      </c>
      <c r="F62" s="9">
        <v>46071</v>
      </c>
      <c r="G62" s="7">
        <v>0</v>
      </c>
      <c r="H62" s="9">
        <v>46071</v>
      </c>
      <c r="J62" s="10">
        <v>365303</v>
      </c>
      <c r="K62" t="s">
        <v>1412</v>
      </c>
      <c r="M62" s="6" t="s">
        <v>83</v>
      </c>
    </row>
    <row r="63" spans="1:13" x14ac:dyDescent="0.25">
      <c r="A63" s="6" t="s">
        <v>2670</v>
      </c>
      <c r="B63" s="6" t="s">
        <v>13</v>
      </c>
      <c r="C63" t="s">
        <v>14</v>
      </c>
      <c r="D63" s="7">
        <v>2680</v>
      </c>
      <c r="E63" s="8" t="s">
        <v>1343</v>
      </c>
      <c r="F63" s="9">
        <v>46090</v>
      </c>
      <c r="G63" s="7">
        <v>0</v>
      </c>
      <c r="H63" s="9">
        <v>46090</v>
      </c>
      <c r="J63" s="10">
        <v>596122</v>
      </c>
      <c r="K63" t="s">
        <v>1413</v>
      </c>
      <c r="M63" s="6" t="s">
        <v>84</v>
      </c>
    </row>
    <row r="64" spans="1:13" x14ac:dyDescent="0.25">
      <c r="A64" s="6" t="s">
        <v>2671</v>
      </c>
      <c r="B64" s="6" t="s">
        <v>13</v>
      </c>
      <c r="C64" t="s">
        <v>14</v>
      </c>
      <c r="D64" s="7">
        <v>2743</v>
      </c>
      <c r="E64" s="8" t="s">
        <v>1343</v>
      </c>
      <c r="F64" s="9">
        <v>46098</v>
      </c>
      <c r="G64" s="7">
        <v>0</v>
      </c>
      <c r="H64" s="9">
        <v>46098</v>
      </c>
      <c r="J64" s="10">
        <v>77805</v>
      </c>
      <c r="K64" t="s">
        <v>1414</v>
      </c>
      <c r="M64" s="6" t="s">
        <v>85</v>
      </c>
    </row>
    <row r="65" spans="1:13" x14ac:dyDescent="0.25">
      <c r="A65" s="6" t="s">
        <v>2672</v>
      </c>
      <c r="B65" s="6" t="s">
        <v>13</v>
      </c>
      <c r="C65" t="s">
        <v>14</v>
      </c>
      <c r="D65" s="7">
        <v>2421</v>
      </c>
      <c r="E65" s="8" t="s">
        <v>1343</v>
      </c>
      <c r="F65" s="9">
        <v>46052</v>
      </c>
      <c r="G65" s="7">
        <v>0</v>
      </c>
      <c r="H65" s="9">
        <v>46052</v>
      </c>
      <c r="J65" s="10">
        <v>192862</v>
      </c>
      <c r="K65" t="s">
        <v>1415</v>
      </c>
      <c r="M65" s="6" t="s">
        <v>86</v>
      </c>
    </row>
    <row r="66" spans="1:13" x14ac:dyDescent="0.25">
      <c r="A66" s="6" t="s">
        <v>2672</v>
      </c>
      <c r="B66" s="6" t="s">
        <v>13</v>
      </c>
      <c r="C66" t="s">
        <v>14</v>
      </c>
      <c r="D66" s="7">
        <v>2437</v>
      </c>
      <c r="E66" s="8" t="s">
        <v>1343</v>
      </c>
      <c r="F66" s="9">
        <v>46056</v>
      </c>
      <c r="G66" s="7">
        <v>0</v>
      </c>
      <c r="H66" s="9">
        <v>46056</v>
      </c>
      <c r="J66" s="10">
        <v>197531</v>
      </c>
      <c r="K66" t="s">
        <v>1416</v>
      </c>
      <c r="M66" s="6" t="s">
        <v>87</v>
      </c>
    </row>
    <row r="67" spans="1:13" x14ac:dyDescent="0.25">
      <c r="A67" s="6" t="s">
        <v>88</v>
      </c>
      <c r="B67" s="6" t="s">
        <v>13</v>
      </c>
      <c r="C67" t="s">
        <v>14</v>
      </c>
      <c r="D67" s="7">
        <v>1767</v>
      </c>
      <c r="E67" s="8" t="s">
        <v>1343</v>
      </c>
      <c r="F67" s="9">
        <v>45971</v>
      </c>
      <c r="G67" s="7">
        <v>0</v>
      </c>
      <c r="H67" s="9">
        <v>45971</v>
      </c>
      <c r="J67" s="10">
        <v>180866</v>
      </c>
      <c r="K67" t="s">
        <v>1417</v>
      </c>
      <c r="M67" s="6" t="s">
        <v>89</v>
      </c>
    </row>
    <row r="68" spans="1:13" x14ac:dyDescent="0.25">
      <c r="A68" s="6" t="s">
        <v>88</v>
      </c>
      <c r="B68" s="6" t="s">
        <v>13</v>
      </c>
      <c r="C68" t="s">
        <v>14</v>
      </c>
      <c r="D68" s="7">
        <v>2641</v>
      </c>
      <c r="E68" s="8" t="s">
        <v>1343</v>
      </c>
      <c r="F68" s="9">
        <v>46081</v>
      </c>
      <c r="G68" s="7">
        <v>0</v>
      </c>
      <c r="H68" s="9">
        <v>46081</v>
      </c>
      <c r="J68" s="10">
        <v>139755</v>
      </c>
      <c r="K68" t="s">
        <v>1418</v>
      </c>
      <c r="M68" s="6" t="s">
        <v>90</v>
      </c>
    </row>
    <row r="69" spans="1:13" x14ac:dyDescent="0.25">
      <c r="A69" s="6" t="s">
        <v>2673</v>
      </c>
      <c r="B69" s="6" t="s">
        <v>13</v>
      </c>
      <c r="C69" t="s">
        <v>14</v>
      </c>
      <c r="D69" s="7">
        <v>1425</v>
      </c>
      <c r="E69" s="8" t="s">
        <v>1343</v>
      </c>
      <c r="F69" s="9">
        <v>45923</v>
      </c>
      <c r="G69" s="7">
        <v>0</v>
      </c>
      <c r="H69" s="9">
        <v>45923</v>
      </c>
      <c r="J69" s="10">
        <v>4376</v>
      </c>
      <c r="K69" t="s">
        <v>1419</v>
      </c>
      <c r="M69" s="6" t="s">
        <v>91</v>
      </c>
    </row>
    <row r="70" spans="1:13" x14ac:dyDescent="0.25">
      <c r="A70" s="6" t="s">
        <v>2673</v>
      </c>
      <c r="B70" s="6" t="s">
        <v>13</v>
      </c>
      <c r="C70" t="s">
        <v>14</v>
      </c>
      <c r="D70" s="7">
        <v>1983</v>
      </c>
      <c r="E70" s="8" t="s">
        <v>1343</v>
      </c>
      <c r="F70" s="9">
        <v>45992</v>
      </c>
      <c r="G70" s="7">
        <v>0</v>
      </c>
      <c r="H70" s="9">
        <v>45992</v>
      </c>
      <c r="J70" s="10">
        <v>229716</v>
      </c>
      <c r="K70" t="s">
        <v>1420</v>
      </c>
      <c r="M70" s="6" t="s">
        <v>92</v>
      </c>
    </row>
    <row r="71" spans="1:13" x14ac:dyDescent="0.25">
      <c r="A71" s="6" t="s">
        <v>2674</v>
      </c>
      <c r="B71" s="6" t="s">
        <v>13</v>
      </c>
      <c r="C71" t="s">
        <v>14</v>
      </c>
      <c r="D71" s="7">
        <v>1762</v>
      </c>
      <c r="E71" s="8" t="s">
        <v>1343</v>
      </c>
      <c r="F71" s="9">
        <v>45971</v>
      </c>
      <c r="G71" s="7">
        <v>0</v>
      </c>
      <c r="H71" s="9">
        <v>45971</v>
      </c>
      <c r="J71" s="10">
        <v>114807</v>
      </c>
      <c r="K71" t="s">
        <v>1421</v>
      </c>
      <c r="M71" s="6" t="s">
        <v>93</v>
      </c>
    </row>
    <row r="72" spans="1:13" x14ac:dyDescent="0.25">
      <c r="A72" s="6" t="s">
        <v>2674</v>
      </c>
      <c r="B72" s="6" t="s">
        <v>13</v>
      </c>
      <c r="C72" t="s">
        <v>14</v>
      </c>
      <c r="D72" s="7">
        <v>1784</v>
      </c>
      <c r="E72" s="8" t="s">
        <v>1343</v>
      </c>
      <c r="F72" s="9">
        <v>45973</v>
      </c>
      <c r="G72" s="7">
        <v>0</v>
      </c>
      <c r="H72" s="9">
        <v>45973</v>
      </c>
      <c r="J72" s="10">
        <v>106962</v>
      </c>
      <c r="K72" t="s">
        <v>1422</v>
      </c>
      <c r="M72" s="6" t="s">
        <v>94</v>
      </c>
    </row>
    <row r="73" spans="1:13" x14ac:dyDescent="0.25">
      <c r="A73" s="6" t="s">
        <v>2674</v>
      </c>
      <c r="B73" s="6" t="s">
        <v>13</v>
      </c>
      <c r="C73" t="s">
        <v>14</v>
      </c>
      <c r="D73" s="7">
        <v>2034</v>
      </c>
      <c r="E73" s="8" t="s">
        <v>1343</v>
      </c>
      <c r="F73" s="9">
        <v>45999</v>
      </c>
      <c r="G73" s="7">
        <v>0</v>
      </c>
      <c r="H73" s="9">
        <v>45999</v>
      </c>
      <c r="J73" s="10">
        <v>142674</v>
      </c>
      <c r="K73" t="s">
        <v>1423</v>
      </c>
      <c r="M73" s="6" t="s">
        <v>95</v>
      </c>
    </row>
    <row r="74" spans="1:13" x14ac:dyDescent="0.25">
      <c r="A74" s="6" t="s">
        <v>2674</v>
      </c>
      <c r="B74" s="6" t="s">
        <v>13</v>
      </c>
      <c r="C74" t="s">
        <v>14</v>
      </c>
      <c r="D74" s="7">
        <v>2065</v>
      </c>
      <c r="E74" s="8" t="s">
        <v>1343</v>
      </c>
      <c r="F74" s="9">
        <v>46002</v>
      </c>
      <c r="G74" s="7">
        <v>0</v>
      </c>
      <c r="H74" s="9">
        <v>46002</v>
      </c>
      <c r="J74" s="10">
        <v>136348</v>
      </c>
      <c r="K74" t="s">
        <v>1424</v>
      </c>
      <c r="M74" s="6" t="s">
        <v>96</v>
      </c>
    </row>
    <row r="75" spans="1:13" x14ac:dyDescent="0.25">
      <c r="A75" s="6" t="s">
        <v>2675</v>
      </c>
      <c r="B75" s="6" t="s">
        <v>13</v>
      </c>
      <c r="C75" t="s">
        <v>14</v>
      </c>
      <c r="D75" s="7">
        <v>1509</v>
      </c>
      <c r="E75" s="8" t="s">
        <v>1343</v>
      </c>
      <c r="F75" s="9">
        <v>45931</v>
      </c>
      <c r="G75" s="7">
        <v>0</v>
      </c>
      <c r="H75" s="9">
        <v>45931</v>
      </c>
      <c r="J75" s="10">
        <v>74396</v>
      </c>
      <c r="K75" t="s">
        <v>1425</v>
      </c>
      <c r="M75" s="6" t="s">
        <v>97</v>
      </c>
    </row>
    <row r="76" spans="1:13" x14ac:dyDescent="0.25">
      <c r="A76" s="6" t="s">
        <v>2675</v>
      </c>
      <c r="B76" s="6" t="s">
        <v>13</v>
      </c>
      <c r="C76" t="s">
        <v>14</v>
      </c>
      <c r="D76" s="7">
        <v>1510</v>
      </c>
      <c r="E76" s="8" t="s">
        <v>1343</v>
      </c>
      <c r="F76" s="9">
        <v>45931</v>
      </c>
      <c r="G76" s="7">
        <v>0</v>
      </c>
      <c r="H76" s="9">
        <v>45931</v>
      </c>
      <c r="J76" s="10">
        <v>187163</v>
      </c>
      <c r="K76" t="s">
        <v>1426</v>
      </c>
      <c r="M76" s="6" t="s">
        <v>98</v>
      </c>
    </row>
    <row r="77" spans="1:13" x14ac:dyDescent="0.25">
      <c r="A77" s="6" t="s">
        <v>2675</v>
      </c>
      <c r="B77" s="6" t="s">
        <v>13</v>
      </c>
      <c r="C77" t="s">
        <v>14</v>
      </c>
      <c r="D77" s="7">
        <v>1514</v>
      </c>
      <c r="E77" s="8" t="s">
        <v>1343</v>
      </c>
      <c r="F77" s="9">
        <v>45931</v>
      </c>
      <c r="G77" s="7">
        <v>0</v>
      </c>
      <c r="H77" s="9">
        <v>45931</v>
      </c>
      <c r="J77" s="10">
        <v>53156</v>
      </c>
      <c r="K77" t="s">
        <v>1427</v>
      </c>
      <c r="M77" s="6" t="s">
        <v>99</v>
      </c>
    </row>
    <row r="78" spans="1:13" x14ac:dyDescent="0.25">
      <c r="A78" s="6" t="s">
        <v>2675</v>
      </c>
      <c r="B78" s="6" t="s">
        <v>13</v>
      </c>
      <c r="C78" t="s">
        <v>14</v>
      </c>
      <c r="D78" s="7">
        <v>1526</v>
      </c>
      <c r="E78" s="8" t="s">
        <v>1343</v>
      </c>
      <c r="F78" s="9">
        <v>45931</v>
      </c>
      <c r="G78" s="7">
        <v>0</v>
      </c>
      <c r="H78" s="9">
        <v>45931</v>
      </c>
      <c r="J78" s="10">
        <v>141443</v>
      </c>
      <c r="K78" t="s">
        <v>1428</v>
      </c>
      <c r="M78" s="6" t="s">
        <v>100</v>
      </c>
    </row>
    <row r="79" spans="1:13" x14ac:dyDescent="0.25">
      <c r="A79" s="6" t="s">
        <v>2675</v>
      </c>
      <c r="B79" s="6" t="s">
        <v>13</v>
      </c>
      <c r="C79" t="s">
        <v>14</v>
      </c>
      <c r="D79" s="7">
        <v>1537</v>
      </c>
      <c r="E79" s="8" t="s">
        <v>1343</v>
      </c>
      <c r="F79" s="9">
        <v>45933</v>
      </c>
      <c r="G79" s="7">
        <v>0</v>
      </c>
      <c r="H79" s="9">
        <v>45933</v>
      </c>
      <c r="J79" s="10">
        <v>171990</v>
      </c>
      <c r="K79" t="s">
        <v>1429</v>
      </c>
      <c r="M79" s="6" t="s">
        <v>101</v>
      </c>
    </row>
    <row r="80" spans="1:13" x14ac:dyDescent="0.25">
      <c r="A80" s="6" t="s">
        <v>2675</v>
      </c>
      <c r="B80" s="6" t="s">
        <v>13</v>
      </c>
      <c r="C80" t="s">
        <v>14</v>
      </c>
      <c r="D80" s="7">
        <v>1634</v>
      </c>
      <c r="E80" s="8" t="s">
        <v>1343</v>
      </c>
      <c r="F80" s="9">
        <v>45946</v>
      </c>
      <c r="G80" s="7">
        <v>0</v>
      </c>
      <c r="H80" s="9">
        <v>45946</v>
      </c>
      <c r="J80" s="10">
        <v>155285</v>
      </c>
      <c r="K80" t="s">
        <v>1430</v>
      </c>
      <c r="M80" s="6" t="s">
        <v>102</v>
      </c>
    </row>
    <row r="81" spans="1:13" x14ac:dyDescent="0.25">
      <c r="A81" s="6" t="s">
        <v>2675</v>
      </c>
      <c r="B81" s="6" t="s">
        <v>13</v>
      </c>
      <c r="C81" t="s">
        <v>14</v>
      </c>
      <c r="D81" s="7">
        <v>2551</v>
      </c>
      <c r="E81" s="8" t="s">
        <v>1343</v>
      </c>
      <c r="F81" s="9">
        <v>46072</v>
      </c>
      <c r="G81" s="7">
        <v>0</v>
      </c>
      <c r="H81" s="9">
        <v>46072</v>
      </c>
      <c r="J81" s="10">
        <v>154077</v>
      </c>
      <c r="K81" t="s">
        <v>1431</v>
      </c>
      <c r="M81" s="6" t="s">
        <v>103</v>
      </c>
    </row>
    <row r="82" spans="1:13" x14ac:dyDescent="0.25">
      <c r="A82" s="6" t="s">
        <v>2675</v>
      </c>
      <c r="B82" s="6" t="s">
        <v>13</v>
      </c>
      <c r="C82" t="s">
        <v>14</v>
      </c>
      <c r="D82" s="7">
        <v>2552</v>
      </c>
      <c r="E82" s="8" t="s">
        <v>1343</v>
      </c>
      <c r="F82" s="9">
        <v>46072</v>
      </c>
      <c r="G82" s="7">
        <v>0</v>
      </c>
      <c r="H82" s="9">
        <v>46072</v>
      </c>
      <c r="J82" s="10">
        <v>162269</v>
      </c>
      <c r="K82" t="s">
        <v>1432</v>
      </c>
      <c r="M82" s="6" t="s">
        <v>104</v>
      </c>
    </row>
    <row r="83" spans="1:13" x14ac:dyDescent="0.25">
      <c r="A83" s="6" t="s">
        <v>2675</v>
      </c>
      <c r="B83" s="6" t="s">
        <v>13</v>
      </c>
      <c r="C83" t="s">
        <v>14</v>
      </c>
      <c r="D83" s="7">
        <v>2572</v>
      </c>
      <c r="E83" s="8" t="s">
        <v>1343</v>
      </c>
      <c r="F83" s="9">
        <v>46074</v>
      </c>
      <c r="G83" s="7">
        <v>0</v>
      </c>
      <c r="H83" s="9">
        <v>46074</v>
      </c>
      <c r="J83" s="10">
        <v>473</v>
      </c>
      <c r="K83" t="s">
        <v>1433</v>
      </c>
      <c r="M83" s="6" t="s">
        <v>105</v>
      </c>
    </row>
    <row r="84" spans="1:13" x14ac:dyDescent="0.25">
      <c r="A84" s="6" t="s">
        <v>2675</v>
      </c>
      <c r="B84" s="6" t="s">
        <v>13</v>
      </c>
      <c r="C84" t="s">
        <v>14</v>
      </c>
      <c r="D84" s="7">
        <v>2628</v>
      </c>
      <c r="E84" s="8" t="s">
        <v>1343</v>
      </c>
      <c r="F84" s="9">
        <v>46081</v>
      </c>
      <c r="G84" s="7">
        <v>0</v>
      </c>
      <c r="H84" s="9">
        <v>46081</v>
      </c>
      <c r="J84" s="10">
        <v>98653</v>
      </c>
      <c r="K84" t="s">
        <v>1434</v>
      </c>
      <c r="M84" s="6" t="s">
        <v>106</v>
      </c>
    </row>
    <row r="85" spans="1:13" x14ac:dyDescent="0.25">
      <c r="A85" s="6" t="s">
        <v>2675</v>
      </c>
      <c r="B85" s="6" t="s">
        <v>13</v>
      </c>
      <c r="C85" t="s">
        <v>14</v>
      </c>
      <c r="D85" s="7">
        <v>2677</v>
      </c>
      <c r="E85" s="8" t="s">
        <v>1343</v>
      </c>
      <c r="F85" s="9">
        <v>46090</v>
      </c>
      <c r="G85" s="7">
        <v>0</v>
      </c>
      <c r="H85" s="9">
        <v>46090</v>
      </c>
      <c r="J85" s="10">
        <v>147804</v>
      </c>
      <c r="K85" t="s">
        <v>1435</v>
      </c>
      <c r="M85" s="6" t="s">
        <v>107</v>
      </c>
    </row>
    <row r="86" spans="1:13" x14ac:dyDescent="0.25">
      <c r="A86" s="6" t="s">
        <v>2675</v>
      </c>
      <c r="B86" s="6" t="s">
        <v>13</v>
      </c>
      <c r="C86" t="s">
        <v>14</v>
      </c>
      <c r="D86" s="7">
        <v>2728</v>
      </c>
      <c r="E86" s="8" t="s">
        <v>1343</v>
      </c>
      <c r="F86" s="9">
        <v>46097</v>
      </c>
      <c r="G86" s="7">
        <v>0</v>
      </c>
      <c r="H86" s="9">
        <v>46097</v>
      </c>
      <c r="J86" s="10">
        <v>120521</v>
      </c>
      <c r="K86" t="s">
        <v>1436</v>
      </c>
      <c r="M86" s="6" t="s">
        <v>108</v>
      </c>
    </row>
    <row r="87" spans="1:13" x14ac:dyDescent="0.25">
      <c r="A87" s="11" t="s">
        <v>2676</v>
      </c>
      <c r="B87" s="6" t="s">
        <v>13</v>
      </c>
      <c r="C87" t="s">
        <v>14</v>
      </c>
      <c r="D87" s="7">
        <v>2284</v>
      </c>
      <c r="E87" s="8" t="s">
        <v>1343</v>
      </c>
      <c r="F87" s="9">
        <v>46031</v>
      </c>
      <c r="G87" s="7">
        <v>0</v>
      </c>
      <c r="H87" s="9">
        <v>46031</v>
      </c>
      <c r="J87" s="10">
        <v>238541</v>
      </c>
      <c r="K87" t="s">
        <v>1437</v>
      </c>
      <c r="M87" s="6" t="s">
        <v>109</v>
      </c>
    </row>
    <row r="88" spans="1:13" x14ac:dyDescent="0.25">
      <c r="A88" s="6" t="s">
        <v>2677</v>
      </c>
      <c r="B88" s="6" t="s">
        <v>13</v>
      </c>
      <c r="C88" t="s">
        <v>14</v>
      </c>
      <c r="D88" s="7">
        <v>1341</v>
      </c>
      <c r="E88" s="8" t="s">
        <v>1343</v>
      </c>
      <c r="F88" s="9">
        <v>45909</v>
      </c>
      <c r="G88" s="7">
        <v>0</v>
      </c>
      <c r="H88" s="9">
        <v>45909</v>
      </c>
      <c r="J88" s="10">
        <v>111305</v>
      </c>
      <c r="K88" t="s">
        <v>1438</v>
      </c>
      <c r="M88" s="6" t="s">
        <v>110</v>
      </c>
    </row>
    <row r="89" spans="1:13" x14ac:dyDescent="0.25">
      <c r="A89" s="6" t="s">
        <v>2677</v>
      </c>
      <c r="B89" s="6" t="s">
        <v>13</v>
      </c>
      <c r="C89" t="s">
        <v>14</v>
      </c>
      <c r="D89" s="7">
        <v>2369</v>
      </c>
      <c r="E89" s="8" t="s">
        <v>1343</v>
      </c>
      <c r="F89" s="9">
        <v>46044</v>
      </c>
      <c r="G89" s="7">
        <v>0</v>
      </c>
      <c r="H89" s="9">
        <v>46044</v>
      </c>
      <c r="J89" s="10">
        <v>140382</v>
      </c>
      <c r="K89" t="s">
        <v>1439</v>
      </c>
      <c r="M89" s="6" t="s">
        <v>111</v>
      </c>
    </row>
    <row r="90" spans="1:13" x14ac:dyDescent="0.25">
      <c r="A90" s="6" t="s">
        <v>2678</v>
      </c>
      <c r="B90" s="6" t="s">
        <v>13</v>
      </c>
      <c r="C90" t="s">
        <v>14</v>
      </c>
      <c r="D90" s="7">
        <v>2731</v>
      </c>
      <c r="E90" s="8" t="s">
        <v>1343</v>
      </c>
      <c r="F90" s="9">
        <v>46097</v>
      </c>
      <c r="G90" s="7">
        <v>0</v>
      </c>
      <c r="H90" s="9">
        <v>46097</v>
      </c>
      <c r="J90" s="10">
        <v>138254</v>
      </c>
      <c r="K90" t="s">
        <v>1440</v>
      </c>
      <c r="M90" s="6" t="s">
        <v>112</v>
      </c>
    </row>
    <row r="91" spans="1:13" x14ac:dyDescent="0.25">
      <c r="A91" s="6" t="s">
        <v>2678</v>
      </c>
      <c r="B91" s="6" t="s">
        <v>13</v>
      </c>
      <c r="C91" t="s">
        <v>14</v>
      </c>
      <c r="D91" s="7">
        <v>2732</v>
      </c>
      <c r="E91" s="8" t="s">
        <v>1343</v>
      </c>
      <c r="F91" s="9">
        <v>46097</v>
      </c>
      <c r="G91" s="7">
        <v>0</v>
      </c>
      <c r="H91" s="9">
        <v>46097</v>
      </c>
      <c r="J91" s="10">
        <v>73669</v>
      </c>
      <c r="K91" t="s">
        <v>1441</v>
      </c>
      <c r="M91" s="6" t="s">
        <v>113</v>
      </c>
    </row>
    <row r="92" spans="1:13" x14ac:dyDescent="0.25">
      <c r="A92" s="6" t="s">
        <v>2678</v>
      </c>
      <c r="B92" s="6" t="s">
        <v>13</v>
      </c>
      <c r="C92" t="s">
        <v>14</v>
      </c>
      <c r="D92" s="7">
        <v>2733</v>
      </c>
      <c r="E92" s="8" t="s">
        <v>1343</v>
      </c>
      <c r="F92" s="9">
        <v>46097</v>
      </c>
      <c r="G92" s="7">
        <v>0</v>
      </c>
      <c r="H92" s="9">
        <v>46097</v>
      </c>
      <c r="J92" s="10">
        <v>71663</v>
      </c>
      <c r="K92" t="s">
        <v>1442</v>
      </c>
      <c r="M92" s="6" t="s">
        <v>114</v>
      </c>
    </row>
    <row r="93" spans="1:13" x14ac:dyDescent="0.25">
      <c r="A93" s="6" t="s">
        <v>2678</v>
      </c>
      <c r="B93" s="6" t="s">
        <v>13</v>
      </c>
      <c r="C93" t="s">
        <v>14</v>
      </c>
      <c r="D93" s="7">
        <v>2734</v>
      </c>
      <c r="E93" s="8" t="s">
        <v>1343</v>
      </c>
      <c r="F93" s="9">
        <v>46097</v>
      </c>
      <c r="G93" s="7">
        <v>0</v>
      </c>
      <c r="H93" s="9">
        <v>46097</v>
      </c>
      <c r="J93" s="10">
        <v>93933</v>
      </c>
      <c r="K93" t="s">
        <v>1443</v>
      </c>
      <c r="M93" s="6" t="s">
        <v>115</v>
      </c>
    </row>
    <row r="94" spans="1:13" x14ac:dyDescent="0.25">
      <c r="A94" s="6" t="s">
        <v>2678</v>
      </c>
      <c r="B94" s="6" t="s">
        <v>13</v>
      </c>
      <c r="C94" t="s">
        <v>14</v>
      </c>
      <c r="D94" s="7">
        <v>2735</v>
      </c>
      <c r="E94" s="8" t="s">
        <v>1343</v>
      </c>
      <c r="F94" s="9">
        <v>46097</v>
      </c>
      <c r="G94" s="7">
        <v>0</v>
      </c>
      <c r="H94" s="9">
        <v>46097</v>
      </c>
      <c r="J94" s="10">
        <v>122654</v>
      </c>
      <c r="K94" t="s">
        <v>1444</v>
      </c>
      <c r="M94" s="6" t="s">
        <v>116</v>
      </c>
    </row>
    <row r="95" spans="1:13" x14ac:dyDescent="0.25">
      <c r="A95" s="6" t="s">
        <v>2678</v>
      </c>
      <c r="B95" s="6" t="s">
        <v>13</v>
      </c>
      <c r="C95" t="s">
        <v>14</v>
      </c>
      <c r="D95" s="7">
        <v>2736</v>
      </c>
      <c r="E95" s="8" t="s">
        <v>1343</v>
      </c>
      <c r="F95" s="9">
        <v>46097</v>
      </c>
      <c r="G95" s="7">
        <v>0</v>
      </c>
      <c r="H95" s="9">
        <v>46097</v>
      </c>
      <c r="J95" s="10">
        <v>339015</v>
      </c>
      <c r="K95" t="s">
        <v>1445</v>
      </c>
      <c r="M95" s="6" t="s">
        <v>117</v>
      </c>
    </row>
    <row r="96" spans="1:13" x14ac:dyDescent="0.25">
      <c r="A96" s="6" t="s">
        <v>2678</v>
      </c>
      <c r="B96" s="6" t="s">
        <v>13</v>
      </c>
      <c r="C96" t="s">
        <v>14</v>
      </c>
      <c r="D96" s="7">
        <v>2792</v>
      </c>
      <c r="E96" s="8" t="s">
        <v>1343</v>
      </c>
      <c r="F96" s="9">
        <v>46112</v>
      </c>
      <c r="G96" s="7">
        <v>0</v>
      </c>
      <c r="H96" s="9">
        <v>46112</v>
      </c>
      <c r="J96" s="10">
        <v>2615</v>
      </c>
      <c r="K96" t="s">
        <v>1446</v>
      </c>
      <c r="M96" s="6" t="s">
        <v>118</v>
      </c>
    </row>
    <row r="97" spans="1:13" x14ac:dyDescent="0.25">
      <c r="A97" s="6" t="s">
        <v>2679</v>
      </c>
      <c r="B97" s="6" t="s">
        <v>13</v>
      </c>
      <c r="C97" t="s">
        <v>14</v>
      </c>
      <c r="D97" s="7">
        <v>2436</v>
      </c>
      <c r="E97" s="8" t="s">
        <v>1343</v>
      </c>
      <c r="F97" s="9">
        <v>46056</v>
      </c>
      <c r="G97" s="7">
        <v>0</v>
      </c>
      <c r="H97" s="9">
        <v>46056</v>
      </c>
      <c r="J97" s="10">
        <v>1622</v>
      </c>
      <c r="K97" t="s">
        <v>1447</v>
      </c>
      <c r="M97" s="6" t="s">
        <v>119</v>
      </c>
    </row>
    <row r="98" spans="1:13" x14ac:dyDescent="0.25">
      <c r="A98" s="6" t="s">
        <v>2679</v>
      </c>
      <c r="B98" s="6" t="s">
        <v>13</v>
      </c>
      <c r="C98" t="s">
        <v>14</v>
      </c>
      <c r="D98" s="7">
        <v>2590</v>
      </c>
      <c r="E98" s="8" t="s">
        <v>1343</v>
      </c>
      <c r="F98" s="9">
        <v>46077</v>
      </c>
      <c r="G98" s="7">
        <v>0</v>
      </c>
      <c r="H98" s="9">
        <v>46077</v>
      </c>
      <c r="J98" s="10">
        <v>92434</v>
      </c>
      <c r="K98" t="s">
        <v>1448</v>
      </c>
      <c r="M98" s="6" t="s">
        <v>120</v>
      </c>
    </row>
    <row r="99" spans="1:13" x14ac:dyDescent="0.25">
      <c r="A99" s="6" t="s">
        <v>2679</v>
      </c>
      <c r="B99" s="6" t="s">
        <v>13</v>
      </c>
      <c r="C99" t="s">
        <v>14</v>
      </c>
      <c r="D99" s="7">
        <v>2594</v>
      </c>
      <c r="E99" s="8" t="s">
        <v>1343</v>
      </c>
      <c r="F99" s="9">
        <v>46078</v>
      </c>
      <c r="G99" s="7">
        <v>0</v>
      </c>
      <c r="H99" s="9">
        <v>46078</v>
      </c>
      <c r="J99" s="10">
        <v>123008</v>
      </c>
      <c r="K99" t="s">
        <v>1449</v>
      </c>
      <c r="M99" s="6" t="s">
        <v>121</v>
      </c>
    </row>
    <row r="100" spans="1:13" x14ac:dyDescent="0.25">
      <c r="A100" s="6" t="s">
        <v>2680</v>
      </c>
      <c r="B100" s="6" t="s">
        <v>13</v>
      </c>
      <c r="C100" t="s">
        <v>14</v>
      </c>
      <c r="D100" s="7">
        <v>670</v>
      </c>
      <c r="E100" s="8" t="s">
        <v>1343</v>
      </c>
      <c r="F100" s="9">
        <v>45832</v>
      </c>
      <c r="G100" s="7">
        <v>0</v>
      </c>
      <c r="H100" s="9">
        <v>45832</v>
      </c>
      <c r="J100" s="10">
        <v>14639</v>
      </c>
      <c r="K100" t="s">
        <v>1450</v>
      </c>
      <c r="M100" s="6" t="s">
        <v>122</v>
      </c>
    </row>
    <row r="101" spans="1:13" x14ac:dyDescent="0.25">
      <c r="A101" s="6" t="s">
        <v>2680</v>
      </c>
      <c r="B101" s="6" t="s">
        <v>13</v>
      </c>
      <c r="C101" t="s">
        <v>14</v>
      </c>
      <c r="D101" s="7">
        <v>862</v>
      </c>
      <c r="E101" s="8" t="s">
        <v>1343</v>
      </c>
      <c r="F101" s="9">
        <v>45850</v>
      </c>
      <c r="G101" s="7">
        <v>0</v>
      </c>
      <c r="H101" s="9">
        <v>45850</v>
      </c>
      <c r="J101" s="10">
        <v>133072</v>
      </c>
      <c r="K101" t="s">
        <v>1451</v>
      </c>
      <c r="M101" s="6" t="s">
        <v>123</v>
      </c>
    </row>
    <row r="102" spans="1:13" x14ac:dyDescent="0.25">
      <c r="A102" s="6" t="s">
        <v>2680</v>
      </c>
      <c r="B102" s="6" t="s">
        <v>13</v>
      </c>
      <c r="C102" t="s">
        <v>14</v>
      </c>
      <c r="D102" s="7">
        <v>1087</v>
      </c>
      <c r="E102" s="8" t="s">
        <v>1343</v>
      </c>
      <c r="F102" s="9">
        <v>45874</v>
      </c>
      <c r="G102" s="7">
        <v>0</v>
      </c>
      <c r="H102" s="9">
        <v>45874</v>
      </c>
      <c r="J102" s="10">
        <v>315315</v>
      </c>
      <c r="K102" t="s">
        <v>1452</v>
      </c>
      <c r="M102" s="6" t="s">
        <v>124</v>
      </c>
    </row>
    <row r="103" spans="1:13" x14ac:dyDescent="0.25">
      <c r="A103" s="6" t="s">
        <v>2680</v>
      </c>
      <c r="B103" s="6" t="s">
        <v>13</v>
      </c>
      <c r="C103" t="s">
        <v>14</v>
      </c>
      <c r="D103" s="7">
        <v>1754</v>
      </c>
      <c r="E103" s="8" t="s">
        <v>1343</v>
      </c>
      <c r="F103" s="9">
        <v>45971</v>
      </c>
      <c r="G103" s="7">
        <v>0</v>
      </c>
      <c r="H103" s="9">
        <v>45971</v>
      </c>
      <c r="J103" s="10">
        <v>454382</v>
      </c>
      <c r="K103" t="s">
        <v>1453</v>
      </c>
      <c r="M103" s="6" t="s">
        <v>125</v>
      </c>
    </row>
    <row r="104" spans="1:13" x14ac:dyDescent="0.25">
      <c r="A104" s="6" t="s">
        <v>2680</v>
      </c>
      <c r="B104" s="6" t="s">
        <v>13</v>
      </c>
      <c r="C104" t="s">
        <v>14</v>
      </c>
      <c r="D104" s="7">
        <v>1785</v>
      </c>
      <c r="E104" s="8" t="s">
        <v>1343</v>
      </c>
      <c r="F104" s="9">
        <v>45973</v>
      </c>
      <c r="G104" s="7">
        <v>0</v>
      </c>
      <c r="H104" s="9">
        <v>45973</v>
      </c>
      <c r="J104" s="10">
        <v>396396</v>
      </c>
      <c r="K104" t="s">
        <v>1454</v>
      </c>
      <c r="M104" s="6" t="s">
        <v>126</v>
      </c>
    </row>
    <row r="105" spans="1:13" x14ac:dyDescent="0.25">
      <c r="A105" s="6" t="s">
        <v>2680</v>
      </c>
      <c r="B105" s="6" t="s">
        <v>13</v>
      </c>
      <c r="C105" t="s">
        <v>14</v>
      </c>
      <c r="D105" s="7">
        <v>2390</v>
      </c>
      <c r="E105" s="8" t="s">
        <v>1343</v>
      </c>
      <c r="F105" s="9">
        <v>46049</v>
      </c>
      <c r="G105" s="7">
        <v>0</v>
      </c>
      <c r="H105" s="9">
        <v>46049</v>
      </c>
      <c r="J105" s="10">
        <v>347508</v>
      </c>
      <c r="K105" t="s">
        <v>1455</v>
      </c>
      <c r="M105" s="6" t="s">
        <v>127</v>
      </c>
    </row>
    <row r="106" spans="1:13" x14ac:dyDescent="0.25">
      <c r="A106" s="6" t="s">
        <v>2680</v>
      </c>
      <c r="B106" s="6" t="s">
        <v>13</v>
      </c>
      <c r="C106" t="s">
        <v>14</v>
      </c>
      <c r="D106" s="7">
        <v>2580</v>
      </c>
      <c r="E106" s="8" t="s">
        <v>1343</v>
      </c>
      <c r="F106" s="9">
        <v>46076</v>
      </c>
      <c r="G106" s="7">
        <v>0</v>
      </c>
      <c r="H106" s="9">
        <v>46076</v>
      </c>
      <c r="J106" s="10">
        <v>133980</v>
      </c>
      <c r="K106" t="s">
        <v>1456</v>
      </c>
      <c r="M106" s="6" t="s">
        <v>128</v>
      </c>
    </row>
    <row r="107" spans="1:13" x14ac:dyDescent="0.25">
      <c r="A107" s="6" t="s">
        <v>2680</v>
      </c>
      <c r="B107" s="6" t="s">
        <v>13</v>
      </c>
      <c r="C107" t="s">
        <v>14</v>
      </c>
      <c r="D107" s="7">
        <v>2614</v>
      </c>
      <c r="E107" s="8" t="s">
        <v>1343</v>
      </c>
      <c r="F107" s="9">
        <v>46079</v>
      </c>
      <c r="G107" s="7">
        <v>0</v>
      </c>
      <c r="H107" s="9">
        <v>46079</v>
      </c>
      <c r="J107" s="10">
        <v>137155</v>
      </c>
      <c r="K107" t="s">
        <v>1457</v>
      </c>
      <c r="M107" s="6" t="s">
        <v>129</v>
      </c>
    </row>
    <row r="108" spans="1:13" x14ac:dyDescent="0.25">
      <c r="A108" s="6" t="s">
        <v>2680</v>
      </c>
      <c r="B108" s="6" t="s">
        <v>13</v>
      </c>
      <c r="C108" t="s">
        <v>14</v>
      </c>
      <c r="D108" s="7">
        <v>2620</v>
      </c>
      <c r="E108" s="8" t="s">
        <v>1343</v>
      </c>
      <c r="F108" s="9">
        <v>46080</v>
      </c>
      <c r="G108" s="7">
        <v>0</v>
      </c>
      <c r="H108" s="9">
        <v>46080</v>
      </c>
      <c r="J108" s="10">
        <v>58245</v>
      </c>
      <c r="K108" t="s">
        <v>1458</v>
      </c>
      <c r="M108" s="6" t="s">
        <v>130</v>
      </c>
    </row>
    <row r="109" spans="1:13" x14ac:dyDescent="0.25">
      <c r="A109" s="6" t="s">
        <v>2681</v>
      </c>
      <c r="B109" s="6" t="s">
        <v>13</v>
      </c>
      <c r="C109" t="s">
        <v>14</v>
      </c>
      <c r="D109" s="7">
        <v>1507</v>
      </c>
      <c r="E109" s="8" t="s">
        <v>1343</v>
      </c>
      <c r="F109" s="9">
        <v>45931</v>
      </c>
      <c r="G109" s="7">
        <v>0</v>
      </c>
      <c r="H109" s="9">
        <v>45931</v>
      </c>
      <c r="J109" s="10">
        <v>101672</v>
      </c>
      <c r="K109" t="s">
        <v>1459</v>
      </c>
      <c r="M109" s="6" t="s">
        <v>131</v>
      </c>
    </row>
    <row r="110" spans="1:13" x14ac:dyDescent="0.25">
      <c r="A110" s="6" t="s">
        <v>2681</v>
      </c>
      <c r="B110" s="6" t="s">
        <v>13</v>
      </c>
      <c r="C110" t="s">
        <v>14</v>
      </c>
      <c r="D110" s="7">
        <v>1524</v>
      </c>
      <c r="E110" s="8" t="s">
        <v>1343</v>
      </c>
      <c r="F110" s="9">
        <v>45931</v>
      </c>
      <c r="G110" s="7">
        <v>0</v>
      </c>
      <c r="H110" s="9">
        <v>45931</v>
      </c>
      <c r="J110" s="10">
        <v>235121</v>
      </c>
      <c r="K110" t="s">
        <v>1460</v>
      </c>
      <c r="M110" s="6" t="s">
        <v>132</v>
      </c>
    </row>
    <row r="111" spans="1:13" x14ac:dyDescent="0.25">
      <c r="A111" s="6" t="s">
        <v>2681</v>
      </c>
      <c r="B111" s="6" t="s">
        <v>13</v>
      </c>
      <c r="C111" t="s">
        <v>14</v>
      </c>
      <c r="D111" s="7">
        <v>2721</v>
      </c>
      <c r="E111" s="8" t="s">
        <v>1343</v>
      </c>
      <c r="F111" s="9">
        <v>46097</v>
      </c>
      <c r="G111" s="7">
        <v>0</v>
      </c>
      <c r="H111" s="9">
        <v>46097</v>
      </c>
      <c r="J111" s="10">
        <v>94910</v>
      </c>
      <c r="K111" t="s">
        <v>1461</v>
      </c>
      <c r="M111" s="6" t="s">
        <v>133</v>
      </c>
    </row>
    <row r="112" spans="1:13" x14ac:dyDescent="0.25">
      <c r="A112" s="6" t="s">
        <v>2681</v>
      </c>
      <c r="B112" s="6" t="s">
        <v>13</v>
      </c>
      <c r="C112" t="s">
        <v>14</v>
      </c>
      <c r="D112" s="7">
        <v>2765</v>
      </c>
      <c r="E112" s="8" t="s">
        <v>1343</v>
      </c>
      <c r="F112" s="9">
        <v>46105</v>
      </c>
      <c r="G112" s="7">
        <v>0</v>
      </c>
      <c r="H112" s="9">
        <v>46105</v>
      </c>
      <c r="J112" s="10">
        <v>173518</v>
      </c>
      <c r="K112" t="s">
        <v>1462</v>
      </c>
      <c r="M112" s="6" t="s">
        <v>134</v>
      </c>
    </row>
    <row r="113" spans="1:13" x14ac:dyDescent="0.25">
      <c r="A113" s="6" t="s">
        <v>2682</v>
      </c>
      <c r="B113" s="6" t="s">
        <v>13</v>
      </c>
      <c r="C113" t="s">
        <v>14</v>
      </c>
      <c r="D113" s="7">
        <v>1057</v>
      </c>
      <c r="E113" s="8" t="s">
        <v>1343</v>
      </c>
      <c r="F113" s="9">
        <v>45870</v>
      </c>
      <c r="G113" s="7">
        <v>0</v>
      </c>
      <c r="H113" s="9">
        <v>45870</v>
      </c>
      <c r="J113" s="10">
        <v>192413</v>
      </c>
      <c r="K113" t="s">
        <v>1463</v>
      </c>
      <c r="M113" s="6" t="s">
        <v>135</v>
      </c>
    </row>
    <row r="114" spans="1:13" x14ac:dyDescent="0.25">
      <c r="A114" s="6" t="s">
        <v>2682</v>
      </c>
      <c r="B114" s="6" t="s">
        <v>13</v>
      </c>
      <c r="C114" t="s">
        <v>14</v>
      </c>
      <c r="D114" s="7">
        <v>1058</v>
      </c>
      <c r="E114" s="8" t="s">
        <v>1343</v>
      </c>
      <c r="F114" s="9">
        <v>45870</v>
      </c>
      <c r="G114" s="7">
        <v>0</v>
      </c>
      <c r="H114" s="9">
        <v>45870</v>
      </c>
      <c r="J114" s="10">
        <v>229950</v>
      </c>
      <c r="K114" t="s">
        <v>1464</v>
      </c>
      <c r="M114" s="6" t="s">
        <v>136</v>
      </c>
    </row>
    <row r="115" spans="1:13" x14ac:dyDescent="0.25">
      <c r="A115" s="6" t="s">
        <v>2682</v>
      </c>
      <c r="B115" s="6" t="s">
        <v>13</v>
      </c>
      <c r="C115" t="s">
        <v>14</v>
      </c>
      <c r="D115" s="7">
        <v>1059</v>
      </c>
      <c r="E115" s="8" t="s">
        <v>1343</v>
      </c>
      <c r="F115" s="9">
        <v>45870</v>
      </c>
      <c r="G115" s="7">
        <v>0</v>
      </c>
      <c r="H115" s="9">
        <v>45870</v>
      </c>
      <c r="J115" s="10">
        <v>352538</v>
      </c>
      <c r="K115" t="s">
        <v>1465</v>
      </c>
      <c r="M115" s="6" t="s">
        <v>137</v>
      </c>
    </row>
    <row r="116" spans="1:13" x14ac:dyDescent="0.25">
      <c r="A116" s="6" t="s">
        <v>2682</v>
      </c>
      <c r="B116" s="6" t="s">
        <v>13</v>
      </c>
      <c r="C116" t="s">
        <v>14</v>
      </c>
      <c r="D116" s="7">
        <v>1060</v>
      </c>
      <c r="E116" s="8" t="s">
        <v>1343</v>
      </c>
      <c r="F116" s="9">
        <v>45870</v>
      </c>
      <c r="G116" s="7">
        <v>0</v>
      </c>
      <c r="H116" s="9">
        <v>45870</v>
      </c>
      <c r="J116" s="10">
        <v>211444</v>
      </c>
      <c r="K116" t="s">
        <v>1466</v>
      </c>
      <c r="M116" s="6" t="s">
        <v>138</v>
      </c>
    </row>
    <row r="117" spans="1:13" x14ac:dyDescent="0.25">
      <c r="A117" s="6" t="s">
        <v>2682</v>
      </c>
      <c r="B117" s="6" t="s">
        <v>13</v>
      </c>
      <c r="C117" t="s">
        <v>14</v>
      </c>
      <c r="D117" s="7">
        <v>1061</v>
      </c>
      <c r="E117" s="8" t="s">
        <v>1343</v>
      </c>
      <c r="F117" s="9">
        <v>45870</v>
      </c>
      <c r="G117" s="7">
        <v>0</v>
      </c>
      <c r="H117" s="9">
        <v>45870</v>
      </c>
      <c r="J117" s="10">
        <v>145766</v>
      </c>
      <c r="K117" t="s">
        <v>1467</v>
      </c>
      <c r="M117" s="6" t="s">
        <v>139</v>
      </c>
    </row>
    <row r="118" spans="1:13" x14ac:dyDescent="0.25">
      <c r="A118" s="6" t="s">
        <v>2682</v>
      </c>
      <c r="B118" s="6" t="s">
        <v>13</v>
      </c>
      <c r="C118" t="s">
        <v>14</v>
      </c>
      <c r="D118" s="7">
        <v>1062</v>
      </c>
      <c r="E118" s="8" t="s">
        <v>1343</v>
      </c>
      <c r="F118" s="9">
        <v>45870</v>
      </c>
      <c r="G118" s="7">
        <v>0</v>
      </c>
      <c r="H118" s="9">
        <v>45870</v>
      </c>
      <c r="J118" s="10">
        <v>292950</v>
      </c>
      <c r="K118" t="s">
        <v>1468</v>
      </c>
      <c r="M118" s="6" t="s">
        <v>140</v>
      </c>
    </row>
    <row r="119" spans="1:13" x14ac:dyDescent="0.25">
      <c r="A119" s="6" t="s">
        <v>2682</v>
      </c>
      <c r="B119" s="6" t="s">
        <v>13</v>
      </c>
      <c r="C119" t="s">
        <v>14</v>
      </c>
      <c r="D119" s="7">
        <v>1063</v>
      </c>
      <c r="E119" s="8" t="s">
        <v>1343</v>
      </c>
      <c r="F119" s="9">
        <v>45870</v>
      </c>
      <c r="G119" s="7">
        <v>0</v>
      </c>
      <c r="H119" s="9">
        <v>45870</v>
      </c>
      <c r="J119" s="10">
        <v>265650</v>
      </c>
      <c r="K119" t="s">
        <v>1469</v>
      </c>
      <c r="M119" s="6" t="s">
        <v>141</v>
      </c>
    </row>
    <row r="120" spans="1:13" x14ac:dyDescent="0.25">
      <c r="A120" s="6" t="s">
        <v>2682</v>
      </c>
      <c r="B120" s="6" t="s">
        <v>13</v>
      </c>
      <c r="C120" t="s">
        <v>14</v>
      </c>
      <c r="D120" s="7">
        <v>1064</v>
      </c>
      <c r="E120" s="8" t="s">
        <v>1343</v>
      </c>
      <c r="F120" s="9">
        <v>45870</v>
      </c>
      <c r="G120" s="7">
        <v>0</v>
      </c>
      <c r="H120" s="9">
        <v>45870</v>
      </c>
      <c r="J120" s="10">
        <v>163737</v>
      </c>
      <c r="K120" t="s">
        <v>1470</v>
      </c>
      <c r="M120" s="6" t="s">
        <v>142</v>
      </c>
    </row>
    <row r="121" spans="1:13" x14ac:dyDescent="0.25">
      <c r="A121" s="6" t="s">
        <v>2682</v>
      </c>
      <c r="B121" s="6" t="s">
        <v>13</v>
      </c>
      <c r="C121" t="s">
        <v>14</v>
      </c>
      <c r="D121" s="7">
        <v>1065</v>
      </c>
      <c r="E121" s="8" t="s">
        <v>1343</v>
      </c>
      <c r="F121" s="9">
        <v>45870</v>
      </c>
      <c r="G121" s="7">
        <v>0</v>
      </c>
      <c r="H121" s="9">
        <v>45870</v>
      </c>
      <c r="J121" s="10">
        <v>153353</v>
      </c>
      <c r="K121" t="s">
        <v>1471</v>
      </c>
      <c r="M121" s="6" t="s">
        <v>143</v>
      </c>
    </row>
    <row r="122" spans="1:13" x14ac:dyDescent="0.25">
      <c r="A122" s="6" t="s">
        <v>2682</v>
      </c>
      <c r="B122" s="6" t="s">
        <v>13</v>
      </c>
      <c r="C122" t="s">
        <v>14</v>
      </c>
      <c r="D122" s="7">
        <v>1119</v>
      </c>
      <c r="E122" s="8" t="s">
        <v>1343</v>
      </c>
      <c r="F122" s="9">
        <v>45875</v>
      </c>
      <c r="G122" s="7">
        <v>0</v>
      </c>
      <c r="H122" s="9">
        <v>45875</v>
      </c>
      <c r="J122" s="10">
        <v>129528</v>
      </c>
      <c r="K122" t="s">
        <v>1472</v>
      </c>
      <c r="M122" s="6" t="s">
        <v>144</v>
      </c>
    </row>
    <row r="123" spans="1:13" x14ac:dyDescent="0.25">
      <c r="A123" s="6" t="s">
        <v>2682</v>
      </c>
      <c r="B123" s="6" t="s">
        <v>13</v>
      </c>
      <c r="C123" t="s">
        <v>14</v>
      </c>
      <c r="D123" s="7">
        <v>1120</v>
      </c>
      <c r="E123" s="8" t="s">
        <v>1343</v>
      </c>
      <c r="F123" s="9">
        <v>45875</v>
      </c>
      <c r="G123" s="7">
        <v>0</v>
      </c>
      <c r="H123" s="9">
        <v>45875</v>
      </c>
      <c r="J123" s="10">
        <v>119448</v>
      </c>
      <c r="K123" t="s">
        <v>1473</v>
      </c>
      <c r="M123" s="6" t="s">
        <v>145</v>
      </c>
    </row>
    <row r="124" spans="1:13" x14ac:dyDescent="0.25">
      <c r="A124" s="6" t="s">
        <v>2682</v>
      </c>
      <c r="B124" s="6" t="s">
        <v>13</v>
      </c>
      <c r="C124" t="s">
        <v>14</v>
      </c>
      <c r="D124" s="7">
        <v>1142</v>
      </c>
      <c r="E124" s="8" t="s">
        <v>1343</v>
      </c>
      <c r="F124" s="9">
        <v>45876</v>
      </c>
      <c r="G124" s="7">
        <v>0</v>
      </c>
      <c r="H124" s="9">
        <v>45876</v>
      </c>
      <c r="J124" s="10">
        <v>147630</v>
      </c>
      <c r="K124" t="s">
        <v>1474</v>
      </c>
      <c r="M124" s="6" t="s">
        <v>146</v>
      </c>
    </row>
    <row r="125" spans="1:13" x14ac:dyDescent="0.25">
      <c r="A125" s="6" t="s">
        <v>2682</v>
      </c>
      <c r="B125" s="6" t="s">
        <v>13</v>
      </c>
      <c r="C125" t="s">
        <v>14</v>
      </c>
      <c r="D125" s="7">
        <v>1485</v>
      </c>
      <c r="E125" s="8" t="s">
        <v>1343</v>
      </c>
      <c r="F125" s="9">
        <v>45929</v>
      </c>
      <c r="G125" s="7">
        <v>0</v>
      </c>
      <c r="H125" s="9">
        <v>45929</v>
      </c>
      <c r="J125" s="10">
        <v>102375</v>
      </c>
      <c r="K125" t="s">
        <v>1475</v>
      </c>
      <c r="M125" s="6" t="s">
        <v>147</v>
      </c>
    </row>
    <row r="126" spans="1:13" x14ac:dyDescent="0.25">
      <c r="A126" s="6" t="s">
        <v>2682</v>
      </c>
      <c r="B126" s="6" t="s">
        <v>13</v>
      </c>
      <c r="C126" t="s">
        <v>14</v>
      </c>
      <c r="D126" s="7">
        <v>1488</v>
      </c>
      <c r="E126" s="8" t="s">
        <v>1343</v>
      </c>
      <c r="F126" s="9">
        <v>45929</v>
      </c>
      <c r="G126" s="7">
        <v>0</v>
      </c>
      <c r="H126" s="9">
        <v>45929</v>
      </c>
      <c r="J126" s="10">
        <v>74970</v>
      </c>
      <c r="K126" t="s">
        <v>1476</v>
      </c>
      <c r="M126" s="6" t="s">
        <v>148</v>
      </c>
    </row>
    <row r="127" spans="1:13" x14ac:dyDescent="0.25">
      <c r="A127" s="6" t="s">
        <v>2682</v>
      </c>
      <c r="B127" s="6" t="s">
        <v>13</v>
      </c>
      <c r="C127" t="s">
        <v>14</v>
      </c>
      <c r="D127" s="7">
        <v>1977</v>
      </c>
      <c r="E127" s="8" t="s">
        <v>1343</v>
      </c>
      <c r="F127" s="9">
        <v>45990</v>
      </c>
      <c r="G127" s="7">
        <v>0</v>
      </c>
      <c r="H127" s="9">
        <v>45990</v>
      </c>
      <c r="J127" s="10">
        <v>148649</v>
      </c>
      <c r="K127" t="s">
        <v>1477</v>
      </c>
      <c r="M127" s="6" t="s">
        <v>149</v>
      </c>
    </row>
    <row r="128" spans="1:13" x14ac:dyDescent="0.25">
      <c r="A128" s="6" t="s">
        <v>2682</v>
      </c>
      <c r="B128" s="6" t="s">
        <v>13</v>
      </c>
      <c r="C128" t="s">
        <v>14</v>
      </c>
      <c r="D128" s="7">
        <v>1978</v>
      </c>
      <c r="E128" s="8" t="s">
        <v>1343</v>
      </c>
      <c r="F128" s="9">
        <v>45990</v>
      </c>
      <c r="G128" s="7">
        <v>0</v>
      </c>
      <c r="H128" s="9">
        <v>45990</v>
      </c>
      <c r="J128" s="10">
        <v>143939</v>
      </c>
      <c r="K128" t="s">
        <v>1478</v>
      </c>
      <c r="M128" s="6" t="s">
        <v>150</v>
      </c>
    </row>
    <row r="129" spans="1:13" x14ac:dyDescent="0.25">
      <c r="A129" s="6" t="s">
        <v>2683</v>
      </c>
      <c r="B129" s="6" t="s">
        <v>13</v>
      </c>
      <c r="C129" t="s">
        <v>14</v>
      </c>
      <c r="D129" s="7">
        <v>2142</v>
      </c>
      <c r="E129" s="8" t="s">
        <v>1344</v>
      </c>
      <c r="F129" s="9">
        <v>45358</v>
      </c>
      <c r="G129" s="7">
        <v>0</v>
      </c>
      <c r="H129" s="9">
        <v>45358</v>
      </c>
      <c r="J129" s="10">
        <v>491611</v>
      </c>
      <c r="K129" t="s">
        <v>1479</v>
      </c>
      <c r="M129" s="6" t="s">
        <v>151</v>
      </c>
    </row>
    <row r="130" spans="1:13" x14ac:dyDescent="0.25">
      <c r="A130" s="6" t="s">
        <v>2683</v>
      </c>
      <c r="B130" s="6" t="s">
        <v>1340</v>
      </c>
      <c r="C130" t="s">
        <v>1341</v>
      </c>
      <c r="D130" s="7">
        <v>169</v>
      </c>
      <c r="E130" s="8" t="s">
        <v>1344</v>
      </c>
      <c r="F130" s="9">
        <v>45378</v>
      </c>
      <c r="G130" s="7">
        <v>0</v>
      </c>
      <c r="H130" s="9">
        <v>45378</v>
      </c>
      <c r="J130" s="10">
        <v>1048</v>
      </c>
      <c r="K130" t="s">
        <v>1480</v>
      </c>
      <c r="M130" s="6" t="s">
        <v>152</v>
      </c>
    </row>
    <row r="131" spans="1:13" x14ac:dyDescent="0.25">
      <c r="A131" s="6" t="s">
        <v>2683</v>
      </c>
      <c r="B131" s="6" t="s">
        <v>13</v>
      </c>
      <c r="C131" t="s">
        <v>14</v>
      </c>
      <c r="D131" s="7">
        <v>33</v>
      </c>
      <c r="E131" s="8" t="s">
        <v>1342</v>
      </c>
      <c r="F131" s="9">
        <v>45388</v>
      </c>
      <c r="G131" s="7">
        <v>0</v>
      </c>
      <c r="H131" s="9">
        <v>45388</v>
      </c>
      <c r="J131" s="10">
        <v>819935</v>
      </c>
      <c r="K131" t="s">
        <v>1481</v>
      </c>
      <c r="M131" s="6" t="s">
        <v>153</v>
      </c>
    </row>
    <row r="132" spans="1:13" x14ac:dyDescent="0.25">
      <c r="A132" s="6" t="s">
        <v>2683</v>
      </c>
      <c r="B132" s="6" t="s">
        <v>13</v>
      </c>
      <c r="C132" t="s">
        <v>14</v>
      </c>
      <c r="D132" s="7">
        <v>248</v>
      </c>
      <c r="E132" s="8" t="s">
        <v>1342</v>
      </c>
      <c r="F132" s="9">
        <v>45426</v>
      </c>
      <c r="G132" s="7">
        <v>0</v>
      </c>
      <c r="H132" s="9">
        <v>45426</v>
      </c>
      <c r="J132" s="10">
        <v>787883</v>
      </c>
      <c r="K132" t="s">
        <v>1482</v>
      </c>
      <c r="M132" s="6" t="s">
        <v>154</v>
      </c>
    </row>
    <row r="133" spans="1:13" x14ac:dyDescent="0.25">
      <c r="A133" s="6" t="s">
        <v>2684</v>
      </c>
      <c r="B133" s="6" t="s">
        <v>13</v>
      </c>
      <c r="C133" t="s">
        <v>14</v>
      </c>
      <c r="D133" s="7">
        <v>1675</v>
      </c>
      <c r="E133" s="8" t="s">
        <v>1343</v>
      </c>
      <c r="F133" s="9">
        <v>45959</v>
      </c>
      <c r="G133" s="7">
        <v>0</v>
      </c>
      <c r="H133" s="9">
        <v>45959</v>
      </c>
      <c r="J133" s="10">
        <v>246750</v>
      </c>
      <c r="K133" t="s">
        <v>1483</v>
      </c>
      <c r="M133" s="6" t="s">
        <v>156</v>
      </c>
    </row>
    <row r="134" spans="1:13" x14ac:dyDescent="0.25">
      <c r="A134" s="6" t="s">
        <v>2685</v>
      </c>
      <c r="B134" s="6" t="s">
        <v>13</v>
      </c>
      <c r="C134" t="s">
        <v>14</v>
      </c>
      <c r="D134" s="7">
        <v>2267</v>
      </c>
      <c r="E134" s="8" t="s">
        <v>1343</v>
      </c>
      <c r="F134" s="9">
        <v>46029</v>
      </c>
      <c r="G134" s="7">
        <v>0</v>
      </c>
      <c r="H134" s="9">
        <v>46029</v>
      </c>
      <c r="J134" s="10">
        <v>227199</v>
      </c>
      <c r="K134" t="s">
        <v>1484</v>
      </c>
      <c r="M134" s="6" t="s">
        <v>157</v>
      </c>
    </row>
    <row r="135" spans="1:13" x14ac:dyDescent="0.25">
      <c r="A135" s="6" t="s">
        <v>2685</v>
      </c>
      <c r="B135" s="6" t="s">
        <v>13</v>
      </c>
      <c r="C135" t="s">
        <v>14</v>
      </c>
      <c r="D135" s="7">
        <v>2268</v>
      </c>
      <c r="E135" s="8" t="s">
        <v>1343</v>
      </c>
      <c r="F135" s="9">
        <v>46029</v>
      </c>
      <c r="G135" s="7">
        <v>0</v>
      </c>
      <c r="H135" s="9">
        <v>46029</v>
      </c>
      <c r="J135" s="10">
        <v>116939</v>
      </c>
      <c r="K135" t="s">
        <v>1485</v>
      </c>
      <c r="M135" s="6" t="s">
        <v>158</v>
      </c>
    </row>
    <row r="136" spans="1:13" x14ac:dyDescent="0.25">
      <c r="A136" s="6" t="s">
        <v>2685</v>
      </c>
      <c r="B136" s="6" t="s">
        <v>13</v>
      </c>
      <c r="C136" t="s">
        <v>14</v>
      </c>
      <c r="D136" s="7">
        <v>2329</v>
      </c>
      <c r="E136" s="8" t="s">
        <v>1343</v>
      </c>
      <c r="F136" s="9">
        <v>46038</v>
      </c>
      <c r="G136" s="7">
        <v>0</v>
      </c>
      <c r="H136" s="9">
        <v>46038</v>
      </c>
      <c r="J136" s="10">
        <v>140951</v>
      </c>
      <c r="K136" t="s">
        <v>1486</v>
      </c>
      <c r="M136" s="6" t="s">
        <v>159</v>
      </c>
    </row>
    <row r="137" spans="1:13" x14ac:dyDescent="0.25">
      <c r="A137" s="6" t="s">
        <v>2686</v>
      </c>
      <c r="B137" s="6" t="s">
        <v>13</v>
      </c>
      <c r="C137" t="s">
        <v>14</v>
      </c>
      <c r="D137" s="7">
        <v>2410</v>
      </c>
      <c r="E137" s="8" t="s">
        <v>1343</v>
      </c>
      <c r="F137" s="9">
        <v>46050</v>
      </c>
      <c r="G137" s="7">
        <v>0</v>
      </c>
      <c r="H137" s="9">
        <v>46050</v>
      </c>
      <c r="J137" s="10">
        <v>116162</v>
      </c>
      <c r="K137" t="s">
        <v>1487</v>
      </c>
      <c r="M137" s="6" t="s">
        <v>160</v>
      </c>
    </row>
    <row r="138" spans="1:13" x14ac:dyDescent="0.25">
      <c r="A138" s="6" t="s">
        <v>2687</v>
      </c>
      <c r="B138" s="6" t="s">
        <v>13</v>
      </c>
      <c r="C138" t="s">
        <v>14</v>
      </c>
      <c r="D138" s="7">
        <v>132</v>
      </c>
      <c r="E138" s="8" t="s">
        <v>1345</v>
      </c>
      <c r="F138" s="9">
        <v>44357</v>
      </c>
      <c r="G138" s="7">
        <v>0</v>
      </c>
      <c r="H138" s="9">
        <v>44357</v>
      </c>
      <c r="J138" s="10">
        <v>30000</v>
      </c>
      <c r="K138" t="s">
        <v>1488</v>
      </c>
      <c r="M138" s="6" t="s">
        <v>161</v>
      </c>
    </row>
    <row r="139" spans="1:13" x14ac:dyDescent="0.25">
      <c r="A139" s="6" t="s">
        <v>2688</v>
      </c>
      <c r="B139" s="6" t="s">
        <v>13</v>
      </c>
      <c r="C139" t="s">
        <v>14</v>
      </c>
      <c r="D139" s="7">
        <v>2008</v>
      </c>
      <c r="E139" s="8" t="s">
        <v>1343</v>
      </c>
      <c r="F139" s="9">
        <v>45995</v>
      </c>
      <c r="G139" s="7">
        <v>0</v>
      </c>
      <c r="H139" s="9">
        <v>45995</v>
      </c>
      <c r="J139" s="10">
        <v>2229</v>
      </c>
      <c r="K139" t="s">
        <v>1489</v>
      </c>
      <c r="M139" s="6" t="s">
        <v>162</v>
      </c>
    </row>
    <row r="140" spans="1:13" x14ac:dyDescent="0.25">
      <c r="A140" s="6" t="s">
        <v>2689</v>
      </c>
      <c r="B140" s="6" t="s">
        <v>1340</v>
      </c>
      <c r="C140" t="s">
        <v>1341</v>
      </c>
      <c r="D140" s="7">
        <v>165</v>
      </c>
      <c r="E140" s="8" t="s">
        <v>1342</v>
      </c>
      <c r="F140" s="9">
        <v>45383</v>
      </c>
      <c r="G140" s="7">
        <v>0</v>
      </c>
      <c r="H140" s="9">
        <v>45383</v>
      </c>
      <c r="J140" s="10">
        <v>7862</v>
      </c>
      <c r="K140" t="s">
        <v>1490</v>
      </c>
      <c r="M140" s="6" t="s">
        <v>163</v>
      </c>
    </row>
    <row r="141" spans="1:13" x14ac:dyDescent="0.25">
      <c r="A141" s="6" t="s">
        <v>2689</v>
      </c>
      <c r="B141" s="6" t="s">
        <v>13</v>
      </c>
      <c r="C141" t="s">
        <v>14</v>
      </c>
      <c r="D141" s="7">
        <v>2434</v>
      </c>
      <c r="E141" s="8" t="s">
        <v>1343</v>
      </c>
      <c r="F141" s="9">
        <v>46055</v>
      </c>
      <c r="G141" s="7">
        <v>0</v>
      </c>
      <c r="H141" s="9">
        <v>46055</v>
      </c>
      <c r="J141" s="10">
        <v>2325539</v>
      </c>
      <c r="K141" t="s">
        <v>1491</v>
      </c>
      <c r="M141" s="6" t="s">
        <v>164</v>
      </c>
    </row>
    <row r="142" spans="1:13" x14ac:dyDescent="0.25">
      <c r="A142" s="6" t="s">
        <v>2689</v>
      </c>
      <c r="B142" s="6" t="s">
        <v>13</v>
      </c>
      <c r="C142" t="s">
        <v>14</v>
      </c>
      <c r="D142" s="7">
        <v>2446</v>
      </c>
      <c r="E142" s="8" t="s">
        <v>1343</v>
      </c>
      <c r="F142" s="9">
        <v>46057</v>
      </c>
      <c r="G142" s="7">
        <v>0</v>
      </c>
      <c r="H142" s="9">
        <v>46057</v>
      </c>
      <c r="J142" s="10">
        <v>1252616</v>
      </c>
      <c r="K142" t="s">
        <v>1492</v>
      </c>
      <c r="M142" s="6" t="s">
        <v>165</v>
      </c>
    </row>
    <row r="143" spans="1:13" x14ac:dyDescent="0.25">
      <c r="A143" s="6" t="s">
        <v>2689</v>
      </c>
      <c r="B143" s="6" t="s">
        <v>13</v>
      </c>
      <c r="C143" t="s">
        <v>14</v>
      </c>
      <c r="D143" s="7">
        <v>2481</v>
      </c>
      <c r="E143" s="8" t="s">
        <v>1343</v>
      </c>
      <c r="F143" s="9">
        <v>46060</v>
      </c>
      <c r="G143" s="7">
        <v>0</v>
      </c>
      <c r="H143" s="9">
        <v>46060</v>
      </c>
      <c r="J143" s="10">
        <v>543224</v>
      </c>
      <c r="K143" t="s">
        <v>1493</v>
      </c>
      <c r="M143" s="6" t="s">
        <v>166</v>
      </c>
    </row>
    <row r="144" spans="1:13" x14ac:dyDescent="0.25">
      <c r="A144" s="6" t="s">
        <v>2689</v>
      </c>
      <c r="B144" s="6" t="s">
        <v>13</v>
      </c>
      <c r="C144" t="s">
        <v>14</v>
      </c>
      <c r="D144" s="7">
        <v>2485</v>
      </c>
      <c r="E144" s="8" t="s">
        <v>1343</v>
      </c>
      <c r="F144" s="9">
        <v>46063</v>
      </c>
      <c r="G144" s="7">
        <v>0</v>
      </c>
      <c r="H144" s="9">
        <v>46063</v>
      </c>
      <c r="J144" s="10">
        <v>333038</v>
      </c>
      <c r="K144" t="s">
        <v>1494</v>
      </c>
      <c r="M144" s="6" t="s">
        <v>167</v>
      </c>
    </row>
    <row r="145" spans="1:13" x14ac:dyDescent="0.25">
      <c r="A145" s="6" t="s">
        <v>2689</v>
      </c>
      <c r="B145" s="6" t="s">
        <v>13</v>
      </c>
      <c r="C145" t="s">
        <v>14</v>
      </c>
      <c r="D145" s="7">
        <v>2486</v>
      </c>
      <c r="E145" s="8" t="s">
        <v>1343</v>
      </c>
      <c r="F145" s="9">
        <v>46063</v>
      </c>
      <c r="G145" s="7">
        <v>0</v>
      </c>
      <c r="H145" s="9">
        <v>46063</v>
      </c>
      <c r="J145" s="10">
        <v>283655</v>
      </c>
      <c r="K145" t="s">
        <v>1495</v>
      </c>
      <c r="M145" s="6" t="s">
        <v>168</v>
      </c>
    </row>
    <row r="146" spans="1:13" x14ac:dyDescent="0.25">
      <c r="A146" s="6" t="s">
        <v>2689</v>
      </c>
      <c r="B146" s="6" t="s">
        <v>13</v>
      </c>
      <c r="C146" t="s">
        <v>14</v>
      </c>
      <c r="D146" s="7">
        <v>2487</v>
      </c>
      <c r="E146" s="8" t="s">
        <v>1343</v>
      </c>
      <c r="F146" s="9">
        <v>46063</v>
      </c>
      <c r="G146" s="7">
        <v>0</v>
      </c>
      <c r="H146" s="9">
        <v>46063</v>
      </c>
      <c r="J146" s="10">
        <v>246068</v>
      </c>
      <c r="K146" t="s">
        <v>1496</v>
      </c>
      <c r="M146" s="6" t="s">
        <v>169</v>
      </c>
    </row>
    <row r="147" spans="1:13" x14ac:dyDescent="0.25">
      <c r="A147" s="6" t="s">
        <v>2689</v>
      </c>
      <c r="B147" s="6" t="s">
        <v>13</v>
      </c>
      <c r="C147" t="s">
        <v>14</v>
      </c>
      <c r="D147" s="7">
        <v>2488</v>
      </c>
      <c r="E147" s="8" t="s">
        <v>1343</v>
      </c>
      <c r="F147" s="9">
        <v>46063</v>
      </c>
      <c r="G147" s="7">
        <v>0</v>
      </c>
      <c r="H147" s="9">
        <v>46063</v>
      </c>
      <c r="J147" s="10">
        <v>188780</v>
      </c>
      <c r="K147" t="s">
        <v>1497</v>
      </c>
      <c r="M147" s="6" t="s">
        <v>170</v>
      </c>
    </row>
    <row r="148" spans="1:13" x14ac:dyDescent="0.25">
      <c r="A148" s="6" t="s">
        <v>2689</v>
      </c>
      <c r="B148" s="6" t="s">
        <v>13</v>
      </c>
      <c r="C148" t="s">
        <v>14</v>
      </c>
      <c r="D148" s="7">
        <v>2489</v>
      </c>
      <c r="E148" s="8" t="s">
        <v>1343</v>
      </c>
      <c r="F148" s="9">
        <v>46063</v>
      </c>
      <c r="G148" s="7">
        <v>0</v>
      </c>
      <c r="H148" s="9">
        <v>46063</v>
      </c>
      <c r="J148" s="10">
        <v>265346</v>
      </c>
      <c r="K148" t="s">
        <v>1498</v>
      </c>
      <c r="M148" s="6" t="s">
        <v>171</v>
      </c>
    </row>
    <row r="149" spans="1:13" x14ac:dyDescent="0.25">
      <c r="A149" s="6" t="s">
        <v>2689</v>
      </c>
      <c r="B149" s="6" t="s">
        <v>13</v>
      </c>
      <c r="C149" t="s">
        <v>14</v>
      </c>
      <c r="D149" s="7">
        <v>2496</v>
      </c>
      <c r="E149" s="8" t="s">
        <v>1343</v>
      </c>
      <c r="F149" s="9">
        <v>46064</v>
      </c>
      <c r="G149" s="7">
        <v>0</v>
      </c>
      <c r="H149" s="9">
        <v>46064</v>
      </c>
      <c r="J149" s="10">
        <v>388742</v>
      </c>
      <c r="K149" t="s">
        <v>1499</v>
      </c>
      <c r="M149" s="6" t="s">
        <v>172</v>
      </c>
    </row>
    <row r="150" spans="1:13" x14ac:dyDescent="0.25">
      <c r="A150" s="6" t="s">
        <v>2689</v>
      </c>
      <c r="B150" s="6" t="s">
        <v>13</v>
      </c>
      <c r="C150" t="s">
        <v>14</v>
      </c>
      <c r="D150" s="7">
        <v>2497</v>
      </c>
      <c r="E150" s="8" t="s">
        <v>1343</v>
      </c>
      <c r="F150" s="9">
        <v>46064</v>
      </c>
      <c r="G150" s="7">
        <v>0</v>
      </c>
      <c r="H150" s="9">
        <v>46064</v>
      </c>
      <c r="J150" s="10">
        <v>266724</v>
      </c>
      <c r="K150" t="s">
        <v>1500</v>
      </c>
      <c r="M150" s="6" t="s">
        <v>173</v>
      </c>
    </row>
    <row r="151" spans="1:13" x14ac:dyDescent="0.25">
      <c r="A151" s="6" t="s">
        <v>2689</v>
      </c>
      <c r="B151" s="6" t="s">
        <v>13</v>
      </c>
      <c r="C151" t="s">
        <v>14</v>
      </c>
      <c r="D151" s="7">
        <v>2528</v>
      </c>
      <c r="E151" s="8" t="s">
        <v>1343</v>
      </c>
      <c r="F151" s="9">
        <v>46069</v>
      </c>
      <c r="G151" s="7">
        <v>0</v>
      </c>
      <c r="H151" s="9">
        <v>46069</v>
      </c>
      <c r="J151" s="10">
        <v>160791</v>
      </c>
      <c r="K151" t="s">
        <v>1501</v>
      </c>
      <c r="M151" s="6" t="s">
        <v>174</v>
      </c>
    </row>
    <row r="152" spans="1:13" x14ac:dyDescent="0.25">
      <c r="A152" s="6" t="s">
        <v>2689</v>
      </c>
      <c r="B152" s="6" t="s">
        <v>13</v>
      </c>
      <c r="C152" t="s">
        <v>14</v>
      </c>
      <c r="D152" s="7">
        <v>2656</v>
      </c>
      <c r="E152" s="8" t="s">
        <v>1343</v>
      </c>
      <c r="F152" s="9">
        <v>46084</v>
      </c>
      <c r="G152" s="7">
        <v>0</v>
      </c>
      <c r="H152" s="9">
        <v>46084</v>
      </c>
      <c r="J152" s="10">
        <v>181624</v>
      </c>
      <c r="K152" t="s">
        <v>1502</v>
      </c>
      <c r="M152" s="6" t="s">
        <v>175</v>
      </c>
    </row>
    <row r="153" spans="1:13" x14ac:dyDescent="0.25">
      <c r="A153" s="6" t="s">
        <v>2689</v>
      </c>
      <c r="B153" s="6" t="s">
        <v>13</v>
      </c>
      <c r="C153" t="s">
        <v>14</v>
      </c>
      <c r="D153" s="7">
        <v>2661</v>
      </c>
      <c r="E153" s="8" t="s">
        <v>1343</v>
      </c>
      <c r="F153" s="9">
        <v>46087</v>
      </c>
      <c r="G153" s="7">
        <v>0</v>
      </c>
      <c r="H153" s="9">
        <v>46087</v>
      </c>
      <c r="J153" s="10">
        <v>87140</v>
      </c>
      <c r="K153" t="s">
        <v>1503</v>
      </c>
      <c r="M153" s="6" t="s">
        <v>176</v>
      </c>
    </row>
    <row r="154" spans="1:13" x14ac:dyDescent="0.25">
      <c r="A154" s="6" t="s">
        <v>2689</v>
      </c>
      <c r="B154" s="6" t="s">
        <v>13</v>
      </c>
      <c r="C154" t="s">
        <v>14</v>
      </c>
      <c r="D154" s="7">
        <v>2665</v>
      </c>
      <c r="E154" s="8" t="s">
        <v>1343</v>
      </c>
      <c r="F154" s="9">
        <v>46087</v>
      </c>
      <c r="G154" s="7">
        <v>0</v>
      </c>
      <c r="H154" s="9">
        <v>46087</v>
      </c>
      <c r="J154" s="10">
        <v>105087</v>
      </c>
      <c r="K154" t="s">
        <v>1504</v>
      </c>
      <c r="M154" s="6" t="s">
        <v>177</v>
      </c>
    </row>
    <row r="155" spans="1:13" x14ac:dyDescent="0.25">
      <c r="A155" s="6" t="s">
        <v>2689</v>
      </c>
      <c r="B155" s="6" t="s">
        <v>13</v>
      </c>
      <c r="C155" t="s">
        <v>14</v>
      </c>
      <c r="D155" s="7">
        <v>2666</v>
      </c>
      <c r="E155" s="8" t="s">
        <v>1343</v>
      </c>
      <c r="F155" s="9">
        <v>46087</v>
      </c>
      <c r="G155" s="7">
        <v>0</v>
      </c>
      <c r="H155" s="9">
        <v>46087</v>
      </c>
      <c r="J155" s="10">
        <v>134716</v>
      </c>
      <c r="K155" t="s">
        <v>1505</v>
      </c>
      <c r="M155" s="6" t="s">
        <v>178</v>
      </c>
    </row>
    <row r="156" spans="1:13" x14ac:dyDescent="0.25">
      <c r="A156" s="6" t="s">
        <v>2689</v>
      </c>
      <c r="B156" s="6" t="s">
        <v>13</v>
      </c>
      <c r="C156" t="s">
        <v>14</v>
      </c>
      <c r="D156" s="7">
        <v>2667</v>
      </c>
      <c r="E156" s="8" t="s">
        <v>1343</v>
      </c>
      <c r="F156" s="9">
        <v>46087</v>
      </c>
      <c r="G156" s="7">
        <v>0</v>
      </c>
      <c r="H156" s="9">
        <v>46087</v>
      </c>
      <c r="J156" s="10">
        <v>176988</v>
      </c>
      <c r="K156" t="s">
        <v>1506</v>
      </c>
      <c r="M156" s="6" t="s">
        <v>179</v>
      </c>
    </row>
    <row r="157" spans="1:13" x14ac:dyDescent="0.25">
      <c r="A157" s="6" t="s">
        <v>2689</v>
      </c>
      <c r="B157" s="6" t="s">
        <v>13</v>
      </c>
      <c r="C157" t="s">
        <v>14</v>
      </c>
      <c r="D157" s="7">
        <v>2668</v>
      </c>
      <c r="E157" s="8" t="s">
        <v>1343</v>
      </c>
      <c r="F157" s="9">
        <v>46087</v>
      </c>
      <c r="G157" s="7">
        <v>0</v>
      </c>
      <c r="H157" s="9">
        <v>46087</v>
      </c>
      <c r="J157" s="10">
        <v>128678</v>
      </c>
      <c r="K157" t="s">
        <v>1507</v>
      </c>
      <c r="M157" s="6" t="s">
        <v>180</v>
      </c>
    </row>
    <row r="158" spans="1:13" x14ac:dyDescent="0.25">
      <c r="A158" s="6" t="s">
        <v>2689</v>
      </c>
      <c r="B158" s="6" t="s">
        <v>13</v>
      </c>
      <c r="C158" t="s">
        <v>14</v>
      </c>
      <c r="D158" s="7">
        <v>2669</v>
      </c>
      <c r="E158" s="8" t="s">
        <v>1343</v>
      </c>
      <c r="F158" s="9">
        <v>46087</v>
      </c>
      <c r="G158" s="7">
        <v>0</v>
      </c>
      <c r="H158" s="9">
        <v>46087</v>
      </c>
      <c r="J158" s="10">
        <v>84487</v>
      </c>
      <c r="K158" t="s">
        <v>1508</v>
      </c>
      <c r="M158" s="6" t="s">
        <v>181</v>
      </c>
    </row>
    <row r="159" spans="1:13" x14ac:dyDescent="0.25">
      <c r="A159" s="6" t="s">
        <v>2689</v>
      </c>
      <c r="B159" s="6" t="s">
        <v>13</v>
      </c>
      <c r="C159" t="s">
        <v>14</v>
      </c>
      <c r="D159" s="7">
        <v>2694</v>
      </c>
      <c r="E159" s="8" t="s">
        <v>1343</v>
      </c>
      <c r="F159" s="9">
        <v>46092</v>
      </c>
      <c r="G159" s="7">
        <v>0</v>
      </c>
      <c r="H159" s="9">
        <v>46092</v>
      </c>
      <c r="J159" s="10">
        <v>279930</v>
      </c>
      <c r="K159" t="s">
        <v>1509</v>
      </c>
      <c r="M159" s="6" t="s">
        <v>182</v>
      </c>
    </row>
    <row r="160" spans="1:13" x14ac:dyDescent="0.25">
      <c r="A160" s="6" t="s">
        <v>2689</v>
      </c>
      <c r="B160" s="6" t="s">
        <v>13</v>
      </c>
      <c r="C160" t="s">
        <v>14</v>
      </c>
      <c r="D160" s="7">
        <v>2695</v>
      </c>
      <c r="E160" s="8" t="s">
        <v>1343</v>
      </c>
      <c r="F160" s="9">
        <v>46093</v>
      </c>
      <c r="G160" s="7">
        <v>0</v>
      </c>
      <c r="H160" s="9">
        <v>46093</v>
      </c>
      <c r="J160" s="10">
        <v>205997</v>
      </c>
      <c r="K160" t="s">
        <v>1510</v>
      </c>
      <c r="M160" s="6" t="s">
        <v>183</v>
      </c>
    </row>
    <row r="161" spans="1:13" x14ac:dyDescent="0.25">
      <c r="A161" s="6" t="s">
        <v>2689</v>
      </c>
      <c r="B161" s="6" t="s">
        <v>13</v>
      </c>
      <c r="C161" t="s">
        <v>14</v>
      </c>
      <c r="D161" s="7">
        <v>2696</v>
      </c>
      <c r="E161" s="8" t="s">
        <v>1343</v>
      </c>
      <c r="F161" s="9">
        <v>46093</v>
      </c>
      <c r="G161" s="7">
        <v>0</v>
      </c>
      <c r="H161" s="9">
        <v>46093</v>
      </c>
      <c r="J161" s="10">
        <v>244882</v>
      </c>
      <c r="K161" t="s">
        <v>1511</v>
      </c>
      <c r="M161" s="6" t="s">
        <v>184</v>
      </c>
    </row>
    <row r="162" spans="1:13" x14ac:dyDescent="0.25">
      <c r="A162" s="6" t="s">
        <v>2689</v>
      </c>
      <c r="B162" s="6" t="s">
        <v>13</v>
      </c>
      <c r="C162" t="s">
        <v>14</v>
      </c>
      <c r="D162" s="7">
        <v>2697</v>
      </c>
      <c r="E162" s="8" t="s">
        <v>1343</v>
      </c>
      <c r="F162" s="9">
        <v>46093</v>
      </c>
      <c r="G162" s="7">
        <v>0</v>
      </c>
      <c r="H162" s="9">
        <v>46093</v>
      </c>
      <c r="J162" s="10">
        <v>112649</v>
      </c>
      <c r="K162" t="s">
        <v>1512</v>
      </c>
      <c r="M162" s="6" t="s">
        <v>185</v>
      </c>
    </row>
    <row r="163" spans="1:13" x14ac:dyDescent="0.25">
      <c r="A163" s="6" t="s">
        <v>2689</v>
      </c>
      <c r="B163" s="6" t="s">
        <v>13</v>
      </c>
      <c r="C163" t="s">
        <v>14</v>
      </c>
      <c r="D163" s="7">
        <v>2698</v>
      </c>
      <c r="E163" s="8" t="s">
        <v>1343</v>
      </c>
      <c r="F163" s="9">
        <v>46093</v>
      </c>
      <c r="G163" s="7">
        <v>0</v>
      </c>
      <c r="H163" s="9">
        <v>46093</v>
      </c>
      <c r="J163" s="10">
        <v>45263</v>
      </c>
      <c r="K163" t="s">
        <v>1513</v>
      </c>
      <c r="M163" s="6" t="s">
        <v>186</v>
      </c>
    </row>
    <row r="164" spans="1:13" x14ac:dyDescent="0.25">
      <c r="A164" s="6" t="s">
        <v>2689</v>
      </c>
      <c r="B164" s="6" t="s">
        <v>13</v>
      </c>
      <c r="C164" t="s">
        <v>14</v>
      </c>
      <c r="D164" s="7">
        <v>2699</v>
      </c>
      <c r="E164" s="8" t="s">
        <v>1343</v>
      </c>
      <c r="F164" s="9">
        <v>46093</v>
      </c>
      <c r="G164" s="7">
        <v>0</v>
      </c>
      <c r="H164" s="9">
        <v>46093</v>
      </c>
      <c r="J164" s="10">
        <v>468600</v>
      </c>
      <c r="K164" t="s">
        <v>1514</v>
      </c>
      <c r="M164" s="6" t="s">
        <v>187</v>
      </c>
    </row>
    <row r="165" spans="1:13" x14ac:dyDescent="0.25">
      <c r="A165" s="6" t="s">
        <v>2689</v>
      </c>
      <c r="B165" s="6" t="s">
        <v>13</v>
      </c>
      <c r="C165" t="s">
        <v>14</v>
      </c>
      <c r="D165" s="7">
        <v>2700</v>
      </c>
      <c r="E165" s="8" t="s">
        <v>1343</v>
      </c>
      <c r="F165" s="9">
        <v>46093</v>
      </c>
      <c r="G165" s="7">
        <v>0</v>
      </c>
      <c r="H165" s="9">
        <v>46093</v>
      </c>
      <c r="J165" s="10">
        <v>105651</v>
      </c>
      <c r="K165" t="s">
        <v>1515</v>
      </c>
      <c r="M165" s="6" t="s">
        <v>188</v>
      </c>
    </row>
    <row r="166" spans="1:13" x14ac:dyDescent="0.25">
      <c r="A166" s="6" t="s">
        <v>2689</v>
      </c>
      <c r="B166" s="6" t="s">
        <v>13</v>
      </c>
      <c r="C166" t="s">
        <v>14</v>
      </c>
      <c r="D166" s="7">
        <v>2701</v>
      </c>
      <c r="E166" s="8" t="s">
        <v>1343</v>
      </c>
      <c r="F166" s="9">
        <v>46093</v>
      </c>
      <c r="G166" s="7">
        <v>0</v>
      </c>
      <c r="H166" s="9">
        <v>46093</v>
      </c>
      <c r="J166" s="10">
        <v>138950</v>
      </c>
      <c r="K166" t="s">
        <v>1516</v>
      </c>
      <c r="M166" s="6" t="s">
        <v>189</v>
      </c>
    </row>
    <row r="167" spans="1:13" x14ac:dyDescent="0.25">
      <c r="A167" s="6" t="s">
        <v>2689</v>
      </c>
      <c r="B167" s="6" t="s">
        <v>13</v>
      </c>
      <c r="C167" t="s">
        <v>14</v>
      </c>
      <c r="D167" s="7">
        <v>2702</v>
      </c>
      <c r="E167" s="8" t="s">
        <v>1343</v>
      </c>
      <c r="F167" s="9">
        <v>46093</v>
      </c>
      <c r="G167" s="7">
        <v>0</v>
      </c>
      <c r="H167" s="9">
        <v>46093</v>
      </c>
      <c r="J167" s="10">
        <v>448283</v>
      </c>
      <c r="K167" t="s">
        <v>1517</v>
      </c>
      <c r="M167" s="6" t="s">
        <v>190</v>
      </c>
    </row>
    <row r="168" spans="1:13" x14ac:dyDescent="0.25">
      <c r="A168" s="6" t="s">
        <v>2689</v>
      </c>
      <c r="B168" s="6" t="s">
        <v>13</v>
      </c>
      <c r="C168" t="s">
        <v>14</v>
      </c>
      <c r="D168" s="7">
        <v>2703</v>
      </c>
      <c r="E168" s="8" t="s">
        <v>1343</v>
      </c>
      <c r="F168" s="9">
        <v>46093</v>
      </c>
      <c r="G168" s="7">
        <v>0</v>
      </c>
      <c r="H168" s="9">
        <v>46093</v>
      </c>
      <c r="J168" s="10">
        <v>214688</v>
      </c>
      <c r="K168" t="s">
        <v>1518</v>
      </c>
      <c r="M168" s="6" t="s">
        <v>191</v>
      </c>
    </row>
    <row r="169" spans="1:13" x14ac:dyDescent="0.25">
      <c r="A169" s="6" t="s">
        <v>2689</v>
      </c>
      <c r="B169" s="6" t="s">
        <v>13</v>
      </c>
      <c r="C169" t="s">
        <v>14</v>
      </c>
      <c r="D169" s="7">
        <v>2704</v>
      </c>
      <c r="E169" s="8" t="s">
        <v>1343</v>
      </c>
      <c r="F169" s="9">
        <v>46093</v>
      </c>
      <c r="G169" s="7">
        <v>0</v>
      </c>
      <c r="H169" s="9">
        <v>46093</v>
      </c>
      <c r="J169" s="10">
        <v>86688</v>
      </c>
      <c r="K169" t="s">
        <v>1519</v>
      </c>
      <c r="M169" s="6" t="s">
        <v>192</v>
      </c>
    </row>
    <row r="170" spans="1:13" x14ac:dyDescent="0.25">
      <c r="A170" s="6" t="s">
        <v>2689</v>
      </c>
      <c r="B170" s="6" t="s">
        <v>13</v>
      </c>
      <c r="C170" t="s">
        <v>14</v>
      </c>
      <c r="D170" s="7">
        <v>2705</v>
      </c>
      <c r="E170" s="8" t="s">
        <v>1343</v>
      </c>
      <c r="F170" s="9">
        <v>46093</v>
      </c>
      <c r="G170" s="7">
        <v>0</v>
      </c>
      <c r="H170" s="9">
        <v>46093</v>
      </c>
      <c r="J170" s="10">
        <v>170759</v>
      </c>
      <c r="K170" t="s">
        <v>1520</v>
      </c>
      <c r="M170" s="6" t="s">
        <v>193</v>
      </c>
    </row>
    <row r="171" spans="1:13" x14ac:dyDescent="0.25">
      <c r="A171" s="6" t="s">
        <v>2689</v>
      </c>
      <c r="B171" s="6" t="s">
        <v>13</v>
      </c>
      <c r="C171" t="s">
        <v>14</v>
      </c>
      <c r="D171" s="7">
        <v>2706</v>
      </c>
      <c r="E171" s="8" t="s">
        <v>1343</v>
      </c>
      <c r="F171" s="9">
        <v>46093</v>
      </c>
      <c r="G171" s="7">
        <v>0</v>
      </c>
      <c r="H171" s="9">
        <v>46093</v>
      </c>
      <c r="J171" s="10">
        <v>97626</v>
      </c>
      <c r="K171" t="s">
        <v>1521</v>
      </c>
      <c r="M171" s="6" t="s">
        <v>194</v>
      </c>
    </row>
    <row r="172" spans="1:13" x14ac:dyDescent="0.25">
      <c r="A172" s="6" t="s">
        <v>2689</v>
      </c>
      <c r="B172" s="6" t="s">
        <v>13</v>
      </c>
      <c r="C172" t="s">
        <v>14</v>
      </c>
      <c r="D172" s="7">
        <v>2707</v>
      </c>
      <c r="E172" s="8" t="s">
        <v>1343</v>
      </c>
      <c r="F172" s="9">
        <v>46093</v>
      </c>
      <c r="G172" s="7">
        <v>0</v>
      </c>
      <c r="H172" s="9">
        <v>46093</v>
      </c>
      <c r="J172" s="10">
        <v>128946</v>
      </c>
      <c r="K172" t="s">
        <v>1522</v>
      </c>
      <c r="M172" s="6" t="s">
        <v>195</v>
      </c>
    </row>
    <row r="173" spans="1:13" x14ac:dyDescent="0.25">
      <c r="A173" s="6" t="s">
        <v>2689</v>
      </c>
      <c r="B173" s="6" t="s">
        <v>13</v>
      </c>
      <c r="C173" t="s">
        <v>14</v>
      </c>
      <c r="D173" s="7">
        <v>2715</v>
      </c>
      <c r="E173" s="8" t="s">
        <v>1343</v>
      </c>
      <c r="F173" s="9">
        <v>46094</v>
      </c>
      <c r="G173" s="7">
        <v>0</v>
      </c>
      <c r="H173" s="9">
        <v>46094</v>
      </c>
      <c r="J173" s="10">
        <v>202944</v>
      </c>
      <c r="K173" t="s">
        <v>1523</v>
      </c>
      <c r="M173" s="6" t="s">
        <v>196</v>
      </c>
    </row>
    <row r="174" spans="1:13" x14ac:dyDescent="0.25">
      <c r="A174" s="6" t="s">
        <v>2689</v>
      </c>
      <c r="B174" s="6" t="s">
        <v>13</v>
      </c>
      <c r="C174" t="s">
        <v>14</v>
      </c>
      <c r="D174" s="7">
        <v>2725</v>
      </c>
      <c r="E174" s="8" t="s">
        <v>1343</v>
      </c>
      <c r="F174" s="9">
        <v>46097</v>
      </c>
      <c r="G174" s="7">
        <v>0</v>
      </c>
      <c r="H174" s="9">
        <v>46097</v>
      </c>
      <c r="J174" s="10">
        <v>55309</v>
      </c>
      <c r="K174" t="s">
        <v>1524</v>
      </c>
      <c r="M174" s="6" t="s">
        <v>197</v>
      </c>
    </row>
    <row r="175" spans="1:13" x14ac:dyDescent="0.25">
      <c r="A175" s="6" t="s">
        <v>2689</v>
      </c>
      <c r="B175" s="6" t="s">
        <v>13</v>
      </c>
      <c r="C175" t="s">
        <v>14</v>
      </c>
      <c r="D175" s="7">
        <v>2727</v>
      </c>
      <c r="E175" s="8" t="s">
        <v>1343</v>
      </c>
      <c r="F175" s="9">
        <v>46097</v>
      </c>
      <c r="G175" s="7">
        <v>0</v>
      </c>
      <c r="H175" s="9">
        <v>46097</v>
      </c>
      <c r="J175" s="10">
        <v>111295</v>
      </c>
      <c r="K175" t="s">
        <v>1525</v>
      </c>
      <c r="M175" s="6" t="s">
        <v>198</v>
      </c>
    </row>
    <row r="176" spans="1:13" x14ac:dyDescent="0.25">
      <c r="A176" s="6" t="s">
        <v>2689</v>
      </c>
      <c r="B176" s="6" t="s">
        <v>13</v>
      </c>
      <c r="C176" t="s">
        <v>14</v>
      </c>
      <c r="D176" s="7">
        <v>2730</v>
      </c>
      <c r="E176" s="8" t="s">
        <v>1343</v>
      </c>
      <c r="F176" s="9">
        <v>46097</v>
      </c>
      <c r="G176" s="7">
        <v>0</v>
      </c>
      <c r="H176" s="9">
        <v>46097</v>
      </c>
      <c r="J176" s="10">
        <v>651515</v>
      </c>
      <c r="K176" t="s">
        <v>1526</v>
      </c>
      <c r="M176" s="6" t="s">
        <v>199</v>
      </c>
    </row>
    <row r="177" spans="1:13" x14ac:dyDescent="0.25">
      <c r="A177" s="6" t="s">
        <v>2689</v>
      </c>
      <c r="B177" s="6" t="s">
        <v>13</v>
      </c>
      <c r="C177" t="s">
        <v>14</v>
      </c>
      <c r="D177" s="7">
        <v>2746</v>
      </c>
      <c r="E177" s="8" t="s">
        <v>1343</v>
      </c>
      <c r="F177" s="9">
        <v>46099</v>
      </c>
      <c r="G177" s="7">
        <v>0</v>
      </c>
      <c r="H177" s="9">
        <v>46099</v>
      </c>
      <c r="J177" s="10">
        <v>44579</v>
      </c>
      <c r="K177" t="s">
        <v>1527</v>
      </c>
      <c r="M177" s="6" t="s">
        <v>200</v>
      </c>
    </row>
    <row r="178" spans="1:13" x14ac:dyDescent="0.25">
      <c r="A178" s="6" t="s">
        <v>2689</v>
      </c>
      <c r="B178" s="6" t="s">
        <v>13</v>
      </c>
      <c r="C178" t="s">
        <v>14</v>
      </c>
      <c r="D178" s="7">
        <v>2749</v>
      </c>
      <c r="E178" s="8" t="s">
        <v>1343</v>
      </c>
      <c r="F178" s="9">
        <v>46100</v>
      </c>
      <c r="G178" s="7">
        <v>0</v>
      </c>
      <c r="H178" s="9">
        <v>46100</v>
      </c>
      <c r="J178" s="10">
        <v>672340</v>
      </c>
      <c r="K178" t="s">
        <v>1528</v>
      </c>
      <c r="M178" s="6" t="s">
        <v>201</v>
      </c>
    </row>
    <row r="179" spans="1:13" x14ac:dyDescent="0.25">
      <c r="A179" s="6" t="s">
        <v>2689</v>
      </c>
      <c r="B179" s="6" t="s">
        <v>13</v>
      </c>
      <c r="C179" t="s">
        <v>14</v>
      </c>
      <c r="D179" s="7">
        <v>2756</v>
      </c>
      <c r="E179" s="8" t="s">
        <v>1343</v>
      </c>
      <c r="F179" s="9">
        <v>46101</v>
      </c>
      <c r="G179" s="7">
        <v>0</v>
      </c>
      <c r="H179" s="9">
        <v>46101</v>
      </c>
      <c r="J179" s="10">
        <v>118293</v>
      </c>
      <c r="K179" t="s">
        <v>1529</v>
      </c>
      <c r="M179" s="6" t="s">
        <v>202</v>
      </c>
    </row>
    <row r="180" spans="1:13" x14ac:dyDescent="0.25">
      <c r="A180" s="6" t="s">
        <v>2689</v>
      </c>
      <c r="B180" s="6" t="s">
        <v>13</v>
      </c>
      <c r="C180" t="s">
        <v>14</v>
      </c>
      <c r="D180" s="7">
        <v>2768</v>
      </c>
      <c r="E180" s="8" t="s">
        <v>1343</v>
      </c>
      <c r="F180" s="9">
        <v>46105</v>
      </c>
      <c r="G180" s="7">
        <v>0</v>
      </c>
      <c r="H180" s="9">
        <v>46105</v>
      </c>
      <c r="J180" s="10">
        <v>813885</v>
      </c>
      <c r="K180" t="s">
        <v>1530</v>
      </c>
      <c r="M180" s="6" t="s">
        <v>203</v>
      </c>
    </row>
    <row r="181" spans="1:13" x14ac:dyDescent="0.25">
      <c r="A181" s="6" t="s">
        <v>2689</v>
      </c>
      <c r="B181" s="6" t="s">
        <v>13</v>
      </c>
      <c r="C181" t="s">
        <v>14</v>
      </c>
      <c r="D181" s="7">
        <v>2779</v>
      </c>
      <c r="E181" s="8" t="s">
        <v>1343</v>
      </c>
      <c r="F181" s="9">
        <v>46108</v>
      </c>
      <c r="G181" s="7">
        <v>0</v>
      </c>
      <c r="H181" s="9">
        <v>46108</v>
      </c>
      <c r="J181" s="10">
        <v>505116</v>
      </c>
      <c r="K181" t="s">
        <v>1531</v>
      </c>
      <c r="M181" s="6" t="s">
        <v>204</v>
      </c>
    </row>
    <row r="182" spans="1:13" x14ac:dyDescent="0.25">
      <c r="A182" s="6" t="s">
        <v>2690</v>
      </c>
      <c r="B182" s="6" t="s">
        <v>13</v>
      </c>
      <c r="C182" t="s">
        <v>14</v>
      </c>
      <c r="D182" s="7">
        <v>822</v>
      </c>
      <c r="E182" s="8" t="s">
        <v>1343</v>
      </c>
      <c r="F182" s="9">
        <v>45846</v>
      </c>
      <c r="G182" s="7">
        <v>0</v>
      </c>
      <c r="H182" s="9">
        <v>45846</v>
      </c>
      <c r="J182" s="10">
        <v>3342</v>
      </c>
      <c r="K182" t="s">
        <v>1532</v>
      </c>
      <c r="M182" s="6" t="s">
        <v>205</v>
      </c>
    </row>
    <row r="183" spans="1:13" x14ac:dyDescent="0.25">
      <c r="A183" s="6" t="s">
        <v>2690</v>
      </c>
      <c r="B183" s="6" t="s">
        <v>13</v>
      </c>
      <c r="C183" t="s">
        <v>14</v>
      </c>
      <c r="D183" s="7">
        <v>1345</v>
      </c>
      <c r="E183" s="8" t="s">
        <v>1343</v>
      </c>
      <c r="F183" s="9">
        <v>45909</v>
      </c>
      <c r="G183" s="7">
        <v>0</v>
      </c>
      <c r="H183" s="9">
        <v>45909</v>
      </c>
      <c r="J183" s="10">
        <v>114844</v>
      </c>
      <c r="K183" t="s">
        <v>1533</v>
      </c>
      <c r="M183" s="6" t="s">
        <v>206</v>
      </c>
    </row>
    <row r="184" spans="1:13" x14ac:dyDescent="0.25">
      <c r="A184" s="6" t="s">
        <v>2690</v>
      </c>
      <c r="B184" s="6" t="s">
        <v>13</v>
      </c>
      <c r="C184" t="s">
        <v>14</v>
      </c>
      <c r="D184" s="7">
        <v>1346</v>
      </c>
      <c r="E184" s="8" t="s">
        <v>1343</v>
      </c>
      <c r="F184" s="9">
        <v>45909</v>
      </c>
      <c r="G184" s="7">
        <v>0</v>
      </c>
      <c r="H184" s="9">
        <v>45909</v>
      </c>
      <c r="J184" s="10">
        <v>97305</v>
      </c>
      <c r="K184" t="s">
        <v>1534</v>
      </c>
      <c r="M184" s="6" t="s">
        <v>207</v>
      </c>
    </row>
    <row r="185" spans="1:13" x14ac:dyDescent="0.25">
      <c r="A185" s="6" t="s">
        <v>2690</v>
      </c>
      <c r="B185" s="6" t="s">
        <v>13</v>
      </c>
      <c r="C185" t="s">
        <v>14</v>
      </c>
      <c r="D185" s="7">
        <v>1347</v>
      </c>
      <c r="E185" s="8" t="s">
        <v>1343</v>
      </c>
      <c r="F185" s="9">
        <v>45910</v>
      </c>
      <c r="G185" s="7">
        <v>0</v>
      </c>
      <c r="H185" s="9">
        <v>45910</v>
      </c>
      <c r="J185" s="10">
        <v>123732</v>
      </c>
      <c r="K185" t="s">
        <v>1535</v>
      </c>
      <c r="M185" s="6" t="s">
        <v>208</v>
      </c>
    </row>
    <row r="186" spans="1:13" x14ac:dyDescent="0.25">
      <c r="A186" s="6" t="s">
        <v>2690</v>
      </c>
      <c r="B186" s="6" t="s">
        <v>13</v>
      </c>
      <c r="C186" t="s">
        <v>14</v>
      </c>
      <c r="D186" s="7">
        <v>1348</v>
      </c>
      <c r="E186" s="8" t="s">
        <v>1343</v>
      </c>
      <c r="F186" s="9">
        <v>45910</v>
      </c>
      <c r="G186" s="7">
        <v>0</v>
      </c>
      <c r="H186" s="9">
        <v>45910</v>
      </c>
      <c r="J186" s="10">
        <v>123732</v>
      </c>
      <c r="K186" t="s">
        <v>1536</v>
      </c>
      <c r="M186" s="6" t="s">
        <v>209</v>
      </c>
    </row>
    <row r="187" spans="1:13" x14ac:dyDescent="0.25">
      <c r="A187" s="6" t="s">
        <v>2690</v>
      </c>
      <c r="B187" s="6" t="s">
        <v>13</v>
      </c>
      <c r="C187" t="s">
        <v>14</v>
      </c>
      <c r="D187" s="7">
        <v>1349</v>
      </c>
      <c r="E187" s="8" t="s">
        <v>1343</v>
      </c>
      <c r="F187" s="9">
        <v>45910</v>
      </c>
      <c r="G187" s="7">
        <v>0</v>
      </c>
      <c r="H187" s="9">
        <v>45910</v>
      </c>
      <c r="J187" s="10">
        <v>196749</v>
      </c>
      <c r="K187" t="s">
        <v>1537</v>
      </c>
      <c r="M187" s="6" t="s">
        <v>210</v>
      </c>
    </row>
    <row r="188" spans="1:13" x14ac:dyDescent="0.25">
      <c r="A188" s="6" t="s">
        <v>2690</v>
      </c>
      <c r="B188" s="6" t="s">
        <v>13</v>
      </c>
      <c r="C188" t="s">
        <v>14</v>
      </c>
      <c r="D188" s="7">
        <v>1350</v>
      </c>
      <c r="E188" s="8" t="s">
        <v>1343</v>
      </c>
      <c r="F188" s="9">
        <v>45910</v>
      </c>
      <c r="G188" s="7">
        <v>0</v>
      </c>
      <c r="H188" s="9">
        <v>45910</v>
      </c>
      <c r="J188" s="10">
        <v>138254</v>
      </c>
      <c r="K188" t="s">
        <v>1538</v>
      </c>
      <c r="M188" s="6" t="s">
        <v>211</v>
      </c>
    </row>
    <row r="189" spans="1:13" x14ac:dyDescent="0.25">
      <c r="A189" s="6" t="s">
        <v>2690</v>
      </c>
      <c r="B189" s="6" t="s">
        <v>13</v>
      </c>
      <c r="C189" t="s">
        <v>14</v>
      </c>
      <c r="D189" s="7">
        <v>1351</v>
      </c>
      <c r="E189" s="8" t="s">
        <v>1343</v>
      </c>
      <c r="F189" s="9">
        <v>45910</v>
      </c>
      <c r="G189" s="7">
        <v>0</v>
      </c>
      <c r="H189" s="9">
        <v>45910</v>
      </c>
      <c r="J189" s="10">
        <v>139356</v>
      </c>
      <c r="K189" t="s">
        <v>1539</v>
      </c>
      <c r="M189" s="6" t="s">
        <v>212</v>
      </c>
    </row>
    <row r="190" spans="1:13" x14ac:dyDescent="0.25">
      <c r="A190" s="6" t="s">
        <v>2690</v>
      </c>
      <c r="B190" s="6" t="s">
        <v>13</v>
      </c>
      <c r="C190" t="s">
        <v>14</v>
      </c>
      <c r="D190" s="7">
        <v>1375</v>
      </c>
      <c r="E190" s="8" t="s">
        <v>1343</v>
      </c>
      <c r="F190" s="9">
        <v>45913</v>
      </c>
      <c r="G190" s="7">
        <v>0</v>
      </c>
      <c r="H190" s="9">
        <v>45913</v>
      </c>
      <c r="J190" s="10">
        <v>144835</v>
      </c>
      <c r="K190" t="s">
        <v>1540</v>
      </c>
      <c r="M190" s="6" t="s">
        <v>213</v>
      </c>
    </row>
    <row r="191" spans="1:13" x14ac:dyDescent="0.25">
      <c r="A191" s="6" t="s">
        <v>2690</v>
      </c>
      <c r="B191" s="6" t="s">
        <v>13</v>
      </c>
      <c r="C191" t="s">
        <v>14</v>
      </c>
      <c r="D191" s="7">
        <v>1379</v>
      </c>
      <c r="E191" s="8" t="s">
        <v>1343</v>
      </c>
      <c r="F191" s="9">
        <v>45915</v>
      </c>
      <c r="G191" s="7">
        <v>0</v>
      </c>
      <c r="H191" s="9">
        <v>45915</v>
      </c>
      <c r="J191" s="10">
        <v>125118</v>
      </c>
      <c r="K191" t="s">
        <v>1541</v>
      </c>
      <c r="M191" s="6" t="s">
        <v>214</v>
      </c>
    </row>
    <row r="192" spans="1:13" x14ac:dyDescent="0.25">
      <c r="A192" s="6" t="s">
        <v>2690</v>
      </c>
      <c r="B192" s="6" t="s">
        <v>13</v>
      </c>
      <c r="C192" t="s">
        <v>14</v>
      </c>
      <c r="D192" s="7">
        <v>1544</v>
      </c>
      <c r="E192" s="8" t="s">
        <v>1343</v>
      </c>
      <c r="F192" s="9">
        <v>45934</v>
      </c>
      <c r="G192" s="7">
        <v>0</v>
      </c>
      <c r="H192" s="9">
        <v>45934</v>
      </c>
      <c r="J192" s="10">
        <v>190512</v>
      </c>
      <c r="K192" t="s">
        <v>1542</v>
      </c>
      <c r="M192" s="6" t="s">
        <v>215</v>
      </c>
    </row>
    <row r="193" spans="1:13" x14ac:dyDescent="0.25">
      <c r="A193" s="6" t="s">
        <v>2690</v>
      </c>
      <c r="B193" s="6" t="s">
        <v>13</v>
      </c>
      <c r="C193" t="s">
        <v>14</v>
      </c>
      <c r="D193" s="7">
        <v>1545</v>
      </c>
      <c r="E193" s="8" t="s">
        <v>1343</v>
      </c>
      <c r="F193" s="9">
        <v>45934</v>
      </c>
      <c r="G193" s="7">
        <v>0</v>
      </c>
      <c r="H193" s="9">
        <v>45934</v>
      </c>
      <c r="J193" s="10">
        <v>225572</v>
      </c>
      <c r="K193" t="s">
        <v>1543</v>
      </c>
      <c r="M193" s="6" t="s">
        <v>216</v>
      </c>
    </row>
    <row r="194" spans="1:13" x14ac:dyDescent="0.25">
      <c r="A194" s="6" t="s">
        <v>2690</v>
      </c>
      <c r="B194" s="6" t="s">
        <v>13</v>
      </c>
      <c r="C194" t="s">
        <v>14</v>
      </c>
      <c r="D194" s="7">
        <v>1620</v>
      </c>
      <c r="E194" s="8" t="s">
        <v>1343</v>
      </c>
      <c r="F194" s="9">
        <v>45943</v>
      </c>
      <c r="G194" s="7">
        <v>0</v>
      </c>
      <c r="H194" s="9">
        <v>45943</v>
      </c>
      <c r="J194" s="10">
        <v>260647</v>
      </c>
      <c r="K194" t="s">
        <v>1544</v>
      </c>
      <c r="M194" s="6" t="s">
        <v>217</v>
      </c>
    </row>
    <row r="195" spans="1:13" x14ac:dyDescent="0.25">
      <c r="A195" s="6" t="s">
        <v>2690</v>
      </c>
      <c r="B195" s="6" t="s">
        <v>13</v>
      </c>
      <c r="C195" t="s">
        <v>14</v>
      </c>
      <c r="D195" s="7">
        <v>1628</v>
      </c>
      <c r="E195" s="8" t="s">
        <v>1343</v>
      </c>
      <c r="F195" s="9">
        <v>45945</v>
      </c>
      <c r="G195" s="7">
        <v>0</v>
      </c>
      <c r="H195" s="9">
        <v>45945</v>
      </c>
      <c r="J195" s="10">
        <v>336263</v>
      </c>
      <c r="K195" t="s">
        <v>1545</v>
      </c>
      <c r="M195" s="6" t="s">
        <v>218</v>
      </c>
    </row>
    <row r="196" spans="1:13" x14ac:dyDescent="0.25">
      <c r="A196" s="6" t="s">
        <v>2691</v>
      </c>
      <c r="B196" s="6" t="s">
        <v>13</v>
      </c>
      <c r="C196" t="s">
        <v>14</v>
      </c>
      <c r="D196" s="7">
        <v>1282</v>
      </c>
      <c r="E196" s="8" t="s">
        <v>1342</v>
      </c>
      <c r="F196" s="9">
        <v>45544</v>
      </c>
      <c r="G196" s="7">
        <v>0</v>
      </c>
      <c r="H196" s="9">
        <v>45544</v>
      </c>
      <c r="J196" s="10">
        <v>184472</v>
      </c>
      <c r="K196" t="s">
        <v>1546</v>
      </c>
      <c r="M196" s="6" t="s">
        <v>219</v>
      </c>
    </row>
    <row r="197" spans="1:13" x14ac:dyDescent="0.25">
      <c r="A197" s="6" t="s">
        <v>2691</v>
      </c>
      <c r="B197" s="6" t="s">
        <v>13</v>
      </c>
      <c r="C197" t="s">
        <v>14</v>
      </c>
      <c r="D197" s="7">
        <v>1806</v>
      </c>
      <c r="E197" s="8" t="s">
        <v>1342</v>
      </c>
      <c r="F197" s="9">
        <v>45591</v>
      </c>
      <c r="G197" s="7">
        <v>0</v>
      </c>
      <c r="H197" s="9">
        <v>45591</v>
      </c>
      <c r="J197" s="10">
        <v>147525</v>
      </c>
      <c r="K197" t="s">
        <v>1547</v>
      </c>
      <c r="M197" s="6" t="s">
        <v>220</v>
      </c>
    </row>
    <row r="198" spans="1:13" x14ac:dyDescent="0.25">
      <c r="A198" s="6" t="s">
        <v>2691</v>
      </c>
      <c r="B198" s="6" t="s">
        <v>13</v>
      </c>
      <c r="C198" t="s">
        <v>14</v>
      </c>
      <c r="D198" s="7">
        <v>2340</v>
      </c>
      <c r="E198" s="8" t="s">
        <v>1342</v>
      </c>
      <c r="F198" s="9">
        <v>45665</v>
      </c>
      <c r="G198" s="7">
        <v>0</v>
      </c>
      <c r="H198" s="9">
        <v>45665</v>
      </c>
      <c r="J198" s="10">
        <v>147622</v>
      </c>
      <c r="K198" t="s">
        <v>1548</v>
      </c>
      <c r="M198" s="6" t="s">
        <v>221</v>
      </c>
    </row>
    <row r="199" spans="1:13" x14ac:dyDescent="0.25">
      <c r="A199" s="6" t="s">
        <v>2692</v>
      </c>
      <c r="B199" s="6" t="s">
        <v>13</v>
      </c>
      <c r="C199" t="s">
        <v>14</v>
      </c>
      <c r="D199" s="7">
        <v>1113</v>
      </c>
      <c r="E199" s="8" t="s">
        <v>1343</v>
      </c>
      <c r="F199" s="9">
        <v>45875</v>
      </c>
      <c r="G199" s="7">
        <v>0</v>
      </c>
      <c r="H199" s="9">
        <v>45875</v>
      </c>
      <c r="J199" s="10">
        <v>143699</v>
      </c>
      <c r="K199" t="s">
        <v>1549</v>
      </c>
      <c r="M199" s="6" t="s">
        <v>222</v>
      </c>
    </row>
    <row r="200" spans="1:13" x14ac:dyDescent="0.25">
      <c r="A200" s="6" t="s">
        <v>2692</v>
      </c>
      <c r="B200" s="6" t="s">
        <v>13</v>
      </c>
      <c r="C200" t="s">
        <v>14</v>
      </c>
      <c r="D200" s="7">
        <v>1114</v>
      </c>
      <c r="E200" s="8" t="s">
        <v>1343</v>
      </c>
      <c r="F200" s="9">
        <v>45875</v>
      </c>
      <c r="G200" s="7">
        <v>0</v>
      </c>
      <c r="H200" s="9">
        <v>45875</v>
      </c>
      <c r="J200" s="10">
        <v>90725</v>
      </c>
      <c r="K200" t="s">
        <v>1550</v>
      </c>
      <c r="M200" s="6" t="s">
        <v>223</v>
      </c>
    </row>
    <row r="201" spans="1:13" x14ac:dyDescent="0.25">
      <c r="A201" s="6" t="s">
        <v>2692</v>
      </c>
      <c r="B201" s="6" t="s">
        <v>13</v>
      </c>
      <c r="C201" t="s">
        <v>14</v>
      </c>
      <c r="D201" s="7">
        <v>1115</v>
      </c>
      <c r="E201" s="8" t="s">
        <v>1343</v>
      </c>
      <c r="F201" s="9">
        <v>45875</v>
      </c>
      <c r="G201" s="7">
        <v>0</v>
      </c>
      <c r="H201" s="9">
        <v>45875</v>
      </c>
      <c r="J201" s="10">
        <v>94028</v>
      </c>
      <c r="K201" t="s">
        <v>1551</v>
      </c>
      <c r="M201" s="6" t="s">
        <v>224</v>
      </c>
    </row>
    <row r="202" spans="1:13" x14ac:dyDescent="0.25">
      <c r="A202" s="6" t="s">
        <v>2692</v>
      </c>
      <c r="B202" s="6" t="s">
        <v>13</v>
      </c>
      <c r="C202" t="s">
        <v>14</v>
      </c>
      <c r="D202" s="7">
        <v>1117</v>
      </c>
      <c r="E202" s="8" t="s">
        <v>1343</v>
      </c>
      <c r="F202" s="9">
        <v>45875</v>
      </c>
      <c r="G202" s="7">
        <v>0</v>
      </c>
      <c r="H202" s="9">
        <v>45875</v>
      </c>
      <c r="J202" s="10">
        <v>191601</v>
      </c>
      <c r="K202" t="s">
        <v>1552</v>
      </c>
      <c r="M202" s="6" t="s">
        <v>225</v>
      </c>
    </row>
    <row r="203" spans="1:13" x14ac:dyDescent="0.25">
      <c r="A203" s="6" t="s">
        <v>2693</v>
      </c>
      <c r="B203" s="6" t="s">
        <v>13</v>
      </c>
      <c r="C203" t="s">
        <v>14</v>
      </c>
      <c r="D203" s="7">
        <v>2732</v>
      </c>
      <c r="E203" s="8" t="s">
        <v>1342</v>
      </c>
      <c r="F203" s="9">
        <v>45734</v>
      </c>
      <c r="G203" s="7">
        <v>0</v>
      </c>
      <c r="H203" s="9">
        <v>45734</v>
      </c>
      <c r="J203" s="10">
        <v>1607</v>
      </c>
      <c r="K203" t="s">
        <v>1553</v>
      </c>
      <c r="M203" s="6" t="s">
        <v>226</v>
      </c>
    </row>
    <row r="204" spans="1:13" x14ac:dyDescent="0.25">
      <c r="A204" s="6" t="s">
        <v>2694</v>
      </c>
      <c r="B204" s="6" t="s">
        <v>13</v>
      </c>
      <c r="C204" t="s">
        <v>14</v>
      </c>
      <c r="D204" s="7">
        <v>446</v>
      </c>
      <c r="E204" s="8" t="s">
        <v>1345</v>
      </c>
      <c r="F204" s="9">
        <v>44421</v>
      </c>
      <c r="G204" s="7">
        <v>0</v>
      </c>
      <c r="H204" s="9">
        <v>44421</v>
      </c>
      <c r="J204" s="10">
        <v>122355</v>
      </c>
      <c r="K204" t="s">
        <v>1554</v>
      </c>
      <c r="M204" s="6" t="s">
        <v>227</v>
      </c>
    </row>
    <row r="205" spans="1:13" x14ac:dyDescent="0.25">
      <c r="A205" s="6" t="s">
        <v>2694</v>
      </c>
      <c r="B205" s="6" t="s">
        <v>13</v>
      </c>
      <c r="C205" t="s">
        <v>14</v>
      </c>
      <c r="D205" s="7">
        <v>538</v>
      </c>
      <c r="E205" s="8" t="s">
        <v>1345</v>
      </c>
      <c r="F205" s="9">
        <v>44428</v>
      </c>
      <c r="G205" s="7">
        <v>0</v>
      </c>
      <c r="H205" s="9">
        <v>44428</v>
      </c>
      <c r="J205" s="10">
        <v>578813</v>
      </c>
      <c r="K205" t="s">
        <v>1555</v>
      </c>
      <c r="M205" s="6" t="s">
        <v>228</v>
      </c>
    </row>
    <row r="206" spans="1:13" x14ac:dyDescent="0.25">
      <c r="A206" s="6" t="s">
        <v>2695</v>
      </c>
      <c r="B206" s="6" t="s">
        <v>13</v>
      </c>
      <c r="C206" t="s">
        <v>14</v>
      </c>
      <c r="D206" s="7">
        <v>1920</v>
      </c>
      <c r="E206" s="8" t="s">
        <v>1342</v>
      </c>
      <c r="F206" s="9">
        <v>45615</v>
      </c>
      <c r="G206" s="7">
        <v>0</v>
      </c>
      <c r="H206" s="9">
        <v>45615</v>
      </c>
      <c r="J206" s="10">
        <v>30852</v>
      </c>
      <c r="K206" t="s">
        <v>1556</v>
      </c>
      <c r="M206" s="6" t="s">
        <v>229</v>
      </c>
    </row>
    <row r="207" spans="1:13" x14ac:dyDescent="0.25">
      <c r="A207" s="6" t="s">
        <v>2695</v>
      </c>
      <c r="B207" s="6" t="s">
        <v>13</v>
      </c>
      <c r="C207" t="s">
        <v>14</v>
      </c>
      <c r="D207" s="7">
        <v>1123</v>
      </c>
      <c r="E207" s="8" t="s">
        <v>1343</v>
      </c>
      <c r="F207" s="9">
        <v>45875</v>
      </c>
      <c r="G207" s="7">
        <v>0</v>
      </c>
      <c r="H207" s="9">
        <v>45875</v>
      </c>
      <c r="J207" s="10">
        <v>3701</v>
      </c>
      <c r="K207" t="s">
        <v>1557</v>
      </c>
      <c r="M207" s="6" t="s">
        <v>230</v>
      </c>
    </row>
    <row r="208" spans="1:13" x14ac:dyDescent="0.25">
      <c r="A208" s="6" t="s">
        <v>2696</v>
      </c>
      <c r="B208" s="6" t="s">
        <v>13</v>
      </c>
      <c r="C208" t="s">
        <v>14</v>
      </c>
      <c r="D208" s="7">
        <v>291</v>
      </c>
      <c r="E208" s="8" t="s">
        <v>1343</v>
      </c>
      <c r="F208" s="9">
        <v>45789</v>
      </c>
      <c r="G208" s="7">
        <v>0</v>
      </c>
      <c r="H208" s="9">
        <v>45789</v>
      </c>
      <c r="J208" s="10">
        <v>725</v>
      </c>
      <c r="K208" t="s">
        <v>1558</v>
      </c>
      <c r="M208" s="6" t="s">
        <v>231</v>
      </c>
    </row>
    <row r="209" spans="1:13" x14ac:dyDescent="0.25">
      <c r="A209" s="6" t="s">
        <v>2697</v>
      </c>
      <c r="B209" s="6" t="s">
        <v>13</v>
      </c>
      <c r="C209" t="s">
        <v>14</v>
      </c>
      <c r="D209" s="7">
        <v>1308</v>
      </c>
      <c r="E209" s="8" t="s">
        <v>1343</v>
      </c>
      <c r="F209" s="9">
        <v>45902</v>
      </c>
      <c r="G209" s="7">
        <v>0</v>
      </c>
      <c r="H209" s="9">
        <v>45902</v>
      </c>
      <c r="J209" s="10">
        <v>2463</v>
      </c>
      <c r="K209" t="s">
        <v>1559</v>
      </c>
      <c r="M209" s="6" t="s">
        <v>232</v>
      </c>
    </row>
    <row r="210" spans="1:13" x14ac:dyDescent="0.25">
      <c r="A210" s="6" t="s">
        <v>2697</v>
      </c>
      <c r="B210" s="6" t="s">
        <v>13</v>
      </c>
      <c r="C210" t="s">
        <v>14</v>
      </c>
      <c r="D210" s="7">
        <v>1891</v>
      </c>
      <c r="E210" s="8" t="s">
        <v>1343</v>
      </c>
      <c r="F210" s="9">
        <v>45982</v>
      </c>
      <c r="G210" s="7">
        <v>0</v>
      </c>
      <c r="H210" s="9">
        <v>45982</v>
      </c>
      <c r="J210" s="10">
        <v>203307</v>
      </c>
      <c r="K210" t="s">
        <v>1560</v>
      </c>
      <c r="M210" s="6" t="s">
        <v>233</v>
      </c>
    </row>
    <row r="211" spans="1:13" x14ac:dyDescent="0.25">
      <c r="A211" s="12" t="s">
        <v>2698</v>
      </c>
      <c r="B211" s="6" t="s">
        <v>13</v>
      </c>
      <c r="C211" t="s">
        <v>14</v>
      </c>
      <c r="D211" s="7">
        <v>2211</v>
      </c>
      <c r="E211" s="8" t="s">
        <v>1343</v>
      </c>
      <c r="F211" s="9">
        <v>46022</v>
      </c>
      <c r="G211" s="7">
        <v>0</v>
      </c>
      <c r="H211" s="9">
        <v>46022</v>
      </c>
      <c r="J211" s="10">
        <v>191560</v>
      </c>
      <c r="K211" t="s">
        <v>1561</v>
      </c>
      <c r="M211" s="6" t="s">
        <v>234</v>
      </c>
    </row>
    <row r="212" spans="1:13" x14ac:dyDescent="0.25">
      <c r="A212" s="12" t="s">
        <v>2698</v>
      </c>
      <c r="B212" s="6" t="s">
        <v>13</v>
      </c>
      <c r="C212" t="s">
        <v>14</v>
      </c>
      <c r="D212" s="7">
        <v>2708</v>
      </c>
      <c r="E212" s="8" t="s">
        <v>1343</v>
      </c>
      <c r="F212" s="9">
        <v>46094</v>
      </c>
      <c r="G212" s="7">
        <v>0</v>
      </c>
      <c r="H212" s="9">
        <v>46094</v>
      </c>
      <c r="J212" s="10">
        <v>214322</v>
      </c>
      <c r="K212" t="s">
        <v>1562</v>
      </c>
      <c r="M212" s="6" t="s">
        <v>235</v>
      </c>
    </row>
    <row r="213" spans="1:13" x14ac:dyDescent="0.25">
      <c r="A213" s="6" t="s">
        <v>2699</v>
      </c>
      <c r="B213" s="6" t="s">
        <v>13</v>
      </c>
      <c r="C213" t="s">
        <v>14</v>
      </c>
      <c r="D213" s="7">
        <v>948</v>
      </c>
      <c r="E213" s="8" t="s">
        <v>1343</v>
      </c>
      <c r="F213" s="9">
        <v>45857</v>
      </c>
      <c r="G213" s="7">
        <v>0</v>
      </c>
      <c r="H213" s="9">
        <v>45857</v>
      </c>
      <c r="J213" s="10">
        <v>3476</v>
      </c>
      <c r="K213" t="s">
        <v>1563</v>
      </c>
      <c r="M213" s="6" t="s">
        <v>236</v>
      </c>
    </row>
    <row r="214" spans="1:13" x14ac:dyDescent="0.25">
      <c r="A214" s="6" t="s">
        <v>2699</v>
      </c>
      <c r="B214" s="6" t="s">
        <v>13</v>
      </c>
      <c r="C214" t="s">
        <v>14</v>
      </c>
      <c r="D214" s="7">
        <v>1208</v>
      </c>
      <c r="E214" s="8" t="s">
        <v>1343</v>
      </c>
      <c r="F214" s="9">
        <v>45883</v>
      </c>
      <c r="G214" s="7">
        <v>0</v>
      </c>
      <c r="H214" s="9">
        <v>45883</v>
      </c>
      <c r="J214" s="10">
        <v>359691</v>
      </c>
      <c r="K214" t="s">
        <v>1564</v>
      </c>
      <c r="M214" s="6" t="s">
        <v>237</v>
      </c>
    </row>
    <row r="215" spans="1:13" x14ac:dyDescent="0.25">
      <c r="A215" s="6" t="s">
        <v>2699</v>
      </c>
      <c r="B215" s="6" t="s">
        <v>13</v>
      </c>
      <c r="C215" t="s">
        <v>14</v>
      </c>
      <c r="D215" s="7">
        <v>1247</v>
      </c>
      <c r="E215" s="8" t="s">
        <v>1343</v>
      </c>
      <c r="F215" s="9">
        <v>45890</v>
      </c>
      <c r="G215" s="7">
        <v>0</v>
      </c>
      <c r="H215" s="9">
        <v>45890</v>
      </c>
      <c r="J215" s="10">
        <v>1221507</v>
      </c>
      <c r="K215" t="s">
        <v>1565</v>
      </c>
      <c r="M215" s="6" t="s">
        <v>238</v>
      </c>
    </row>
    <row r="216" spans="1:13" x14ac:dyDescent="0.25">
      <c r="A216" s="6" t="s">
        <v>2699</v>
      </c>
      <c r="B216" s="6" t="s">
        <v>13</v>
      </c>
      <c r="C216" t="s">
        <v>14</v>
      </c>
      <c r="D216" s="7">
        <v>1326</v>
      </c>
      <c r="E216" s="8" t="s">
        <v>1343</v>
      </c>
      <c r="F216" s="9">
        <v>45906</v>
      </c>
      <c r="G216" s="7">
        <v>0</v>
      </c>
      <c r="H216" s="9">
        <v>45906</v>
      </c>
      <c r="J216" s="10">
        <v>597734</v>
      </c>
      <c r="K216" t="s">
        <v>1566</v>
      </c>
      <c r="M216" s="6" t="s">
        <v>239</v>
      </c>
    </row>
    <row r="217" spans="1:13" x14ac:dyDescent="0.25">
      <c r="A217" s="6" t="s">
        <v>2700</v>
      </c>
      <c r="B217" s="6" t="s">
        <v>13</v>
      </c>
      <c r="C217" t="s">
        <v>14</v>
      </c>
      <c r="D217" s="7">
        <v>505</v>
      </c>
      <c r="E217" s="8" t="s">
        <v>1343</v>
      </c>
      <c r="F217" s="9">
        <v>45813</v>
      </c>
      <c r="G217" s="7">
        <v>0</v>
      </c>
      <c r="H217" s="9">
        <v>45813</v>
      </c>
      <c r="J217" s="10">
        <v>1087</v>
      </c>
      <c r="K217" t="s">
        <v>1567</v>
      </c>
      <c r="M217" s="6" t="s">
        <v>240</v>
      </c>
    </row>
    <row r="218" spans="1:13" x14ac:dyDescent="0.25">
      <c r="A218" s="6" t="s">
        <v>2701</v>
      </c>
      <c r="B218" s="6" t="s">
        <v>13</v>
      </c>
      <c r="C218" t="s">
        <v>14</v>
      </c>
      <c r="D218" s="7">
        <v>331</v>
      </c>
      <c r="E218" s="8" t="s">
        <v>1343</v>
      </c>
      <c r="F218" s="9">
        <v>45797</v>
      </c>
      <c r="G218" s="7">
        <v>0</v>
      </c>
      <c r="H218" s="9">
        <v>45797</v>
      </c>
      <c r="J218" s="10">
        <v>22730</v>
      </c>
      <c r="K218" t="s">
        <v>1568</v>
      </c>
      <c r="M218" s="6" t="s">
        <v>241</v>
      </c>
    </row>
    <row r="219" spans="1:13" x14ac:dyDescent="0.25">
      <c r="A219" s="6" t="s">
        <v>2702</v>
      </c>
      <c r="B219" s="6" t="s">
        <v>13</v>
      </c>
      <c r="C219" t="s">
        <v>14</v>
      </c>
      <c r="D219" s="7">
        <v>1612</v>
      </c>
      <c r="E219" s="8" t="s">
        <v>1343</v>
      </c>
      <c r="F219" s="9">
        <v>45941</v>
      </c>
      <c r="G219" s="7">
        <v>0</v>
      </c>
      <c r="H219" s="9">
        <v>45941</v>
      </c>
      <c r="J219" s="10">
        <v>305550</v>
      </c>
      <c r="K219" t="s">
        <v>1569</v>
      </c>
      <c r="M219" s="6" t="s">
        <v>242</v>
      </c>
    </row>
    <row r="220" spans="1:13" x14ac:dyDescent="0.25">
      <c r="A220" s="6" t="s">
        <v>2702</v>
      </c>
      <c r="B220" s="6" t="s">
        <v>13</v>
      </c>
      <c r="C220" t="s">
        <v>14</v>
      </c>
      <c r="D220" s="7">
        <v>2560</v>
      </c>
      <c r="E220" s="8" t="s">
        <v>1343</v>
      </c>
      <c r="F220" s="9">
        <v>46072</v>
      </c>
      <c r="G220" s="7">
        <v>0</v>
      </c>
      <c r="H220" s="9">
        <v>46072</v>
      </c>
      <c r="J220" s="10">
        <v>94369</v>
      </c>
      <c r="K220" t="s">
        <v>1570</v>
      </c>
      <c r="M220" s="6" t="s">
        <v>243</v>
      </c>
    </row>
    <row r="221" spans="1:13" x14ac:dyDescent="0.25">
      <c r="A221" s="6" t="s">
        <v>2702</v>
      </c>
      <c r="B221" s="6" t="s">
        <v>13</v>
      </c>
      <c r="C221" t="s">
        <v>14</v>
      </c>
      <c r="D221" s="7">
        <v>2583</v>
      </c>
      <c r="E221" s="8" t="s">
        <v>1343</v>
      </c>
      <c r="F221" s="9">
        <v>46076</v>
      </c>
      <c r="G221" s="7">
        <v>0</v>
      </c>
      <c r="H221" s="9">
        <v>46076</v>
      </c>
      <c r="J221" s="10">
        <v>308</v>
      </c>
      <c r="K221" t="s">
        <v>1571</v>
      </c>
      <c r="M221" s="6" t="s">
        <v>244</v>
      </c>
    </row>
    <row r="222" spans="1:13" x14ac:dyDescent="0.25">
      <c r="A222" s="6" t="s">
        <v>2702</v>
      </c>
      <c r="B222" s="6" t="s">
        <v>13</v>
      </c>
      <c r="C222" t="s">
        <v>14</v>
      </c>
      <c r="D222" s="7">
        <v>2776</v>
      </c>
      <c r="E222" s="8" t="s">
        <v>1343</v>
      </c>
      <c r="F222" s="9">
        <v>46108</v>
      </c>
      <c r="G222" s="7">
        <v>0</v>
      </c>
      <c r="H222" s="9">
        <v>46108</v>
      </c>
      <c r="J222" s="10">
        <v>136263</v>
      </c>
      <c r="K222" t="s">
        <v>1572</v>
      </c>
      <c r="M222" s="6" t="s">
        <v>245</v>
      </c>
    </row>
    <row r="223" spans="1:13" x14ac:dyDescent="0.25">
      <c r="A223" s="6" t="s">
        <v>2703</v>
      </c>
      <c r="B223" s="6" t="s">
        <v>13</v>
      </c>
      <c r="C223" t="s">
        <v>14</v>
      </c>
      <c r="D223" s="7">
        <v>1212</v>
      </c>
      <c r="E223" s="8" t="s">
        <v>1343</v>
      </c>
      <c r="F223" s="9">
        <v>45883</v>
      </c>
      <c r="G223" s="7">
        <v>0</v>
      </c>
      <c r="H223" s="9">
        <v>45883</v>
      </c>
      <c r="J223" s="10">
        <v>99798</v>
      </c>
      <c r="K223" t="s">
        <v>1573</v>
      </c>
      <c r="M223" s="6" t="s">
        <v>246</v>
      </c>
    </row>
    <row r="224" spans="1:13" x14ac:dyDescent="0.25">
      <c r="A224" s="6" t="s">
        <v>2704</v>
      </c>
      <c r="B224" s="6" t="s">
        <v>13</v>
      </c>
      <c r="C224" t="s">
        <v>14</v>
      </c>
      <c r="D224" s="7">
        <v>588</v>
      </c>
      <c r="E224" s="8" t="s">
        <v>1343</v>
      </c>
      <c r="F224" s="9">
        <v>45822</v>
      </c>
      <c r="G224" s="7">
        <v>0</v>
      </c>
      <c r="H224" s="9">
        <v>45822</v>
      </c>
      <c r="J224" s="10">
        <v>4217</v>
      </c>
      <c r="K224" t="s">
        <v>1574</v>
      </c>
      <c r="M224" s="6" t="s">
        <v>247</v>
      </c>
    </row>
    <row r="225" spans="1:13" x14ac:dyDescent="0.25">
      <c r="A225" s="6" t="s">
        <v>2704</v>
      </c>
      <c r="B225" s="6" t="s">
        <v>13</v>
      </c>
      <c r="C225" t="s">
        <v>14</v>
      </c>
      <c r="D225" s="7">
        <v>808</v>
      </c>
      <c r="E225" s="8" t="s">
        <v>1343</v>
      </c>
      <c r="F225" s="9">
        <v>45846</v>
      </c>
      <c r="G225" s="7">
        <v>0</v>
      </c>
      <c r="H225" s="9">
        <v>45846</v>
      </c>
      <c r="J225" s="10">
        <v>824450</v>
      </c>
      <c r="K225" t="s">
        <v>1575</v>
      </c>
      <c r="M225" s="6" t="s">
        <v>248</v>
      </c>
    </row>
    <row r="226" spans="1:13" x14ac:dyDescent="0.25">
      <c r="A226" s="6" t="s">
        <v>2705</v>
      </c>
      <c r="B226" s="6" t="s">
        <v>13</v>
      </c>
      <c r="C226" t="s">
        <v>14</v>
      </c>
      <c r="D226" s="7">
        <v>788</v>
      </c>
      <c r="E226" s="8" t="s">
        <v>1343</v>
      </c>
      <c r="F226" s="9">
        <v>45843</v>
      </c>
      <c r="G226" s="7">
        <v>0</v>
      </c>
      <c r="H226" s="9">
        <v>45843</v>
      </c>
      <c r="J226" s="10">
        <v>4612</v>
      </c>
      <c r="K226" t="s">
        <v>1576</v>
      </c>
      <c r="M226" s="6" t="s">
        <v>249</v>
      </c>
    </row>
    <row r="227" spans="1:13" x14ac:dyDescent="0.25">
      <c r="A227" s="6" t="s">
        <v>2705</v>
      </c>
      <c r="B227" s="6" t="s">
        <v>13</v>
      </c>
      <c r="C227" t="s">
        <v>14</v>
      </c>
      <c r="D227" s="7">
        <v>2204</v>
      </c>
      <c r="E227" s="8" t="s">
        <v>1343</v>
      </c>
      <c r="F227" s="9">
        <v>46021</v>
      </c>
      <c r="G227" s="7">
        <v>0</v>
      </c>
      <c r="H227" s="9">
        <v>46021</v>
      </c>
      <c r="J227" s="10">
        <v>128476</v>
      </c>
      <c r="K227" t="s">
        <v>1577</v>
      </c>
      <c r="M227" s="6" t="s">
        <v>250</v>
      </c>
    </row>
    <row r="228" spans="1:13" x14ac:dyDescent="0.25">
      <c r="A228" s="6" t="s">
        <v>2705</v>
      </c>
      <c r="B228" s="6" t="s">
        <v>13</v>
      </c>
      <c r="C228" t="s">
        <v>14</v>
      </c>
      <c r="D228" s="7">
        <v>2324</v>
      </c>
      <c r="E228" s="8" t="s">
        <v>1343</v>
      </c>
      <c r="F228" s="9">
        <v>46038</v>
      </c>
      <c r="G228" s="7">
        <v>0</v>
      </c>
      <c r="H228" s="9">
        <v>46038</v>
      </c>
      <c r="J228" s="10">
        <v>285824</v>
      </c>
      <c r="K228" t="s">
        <v>1578</v>
      </c>
      <c r="M228" s="6" t="s">
        <v>251</v>
      </c>
    </row>
    <row r="229" spans="1:13" x14ac:dyDescent="0.25">
      <c r="A229" s="6" t="s">
        <v>2705</v>
      </c>
      <c r="B229" s="6" t="s">
        <v>13</v>
      </c>
      <c r="C229" t="s">
        <v>14</v>
      </c>
      <c r="D229" s="7">
        <v>2402</v>
      </c>
      <c r="E229" s="8" t="s">
        <v>1343</v>
      </c>
      <c r="F229" s="9">
        <v>46050</v>
      </c>
      <c r="G229" s="7">
        <v>0</v>
      </c>
      <c r="H229" s="9">
        <v>46050</v>
      </c>
      <c r="J229" s="10">
        <v>196954</v>
      </c>
      <c r="K229" t="s">
        <v>1579</v>
      </c>
      <c r="M229" s="6" t="s">
        <v>252</v>
      </c>
    </row>
    <row r="230" spans="1:13" x14ac:dyDescent="0.25">
      <c r="A230" s="6" t="s">
        <v>2706</v>
      </c>
      <c r="B230" s="6" t="s">
        <v>13</v>
      </c>
      <c r="C230" t="s">
        <v>14</v>
      </c>
      <c r="D230" s="7">
        <v>2264</v>
      </c>
      <c r="E230" s="8" t="s">
        <v>1343</v>
      </c>
      <c r="F230" s="9">
        <v>46028</v>
      </c>
      <c r="G230" s="7">
        <v>0</v>
      </c>
      <c r="H230" s="9">
        <v>46028</v>
      </c>
      <c r="J230" s="10">
        <v>296546</v>
      </c>
      <c r="K230" t="s">
        <v>1580</v>
      </c>
      <c r="M230" s="6" t="s">
        <v>253</v>
      </c>
    </row>
    <row r="231" spans="1:13" x14ac:dyDescent="0.25">
      <c r="A231" s="6" t="s">
        <v>2706</v>
      </c>
      <c r="B231" s="6" t="s">
        <v>13</v>
      </c>
      <c r="C231" t="s">
        <v>14</v>
      </c>
      <c r="D231" s="7">
        <v>2265</v>
      </c>
      <c r="E231" s="8" t="s">
        <v>1343</v>
      </c>
      <c r="F231" s="9">
        <v>46028</v>
      </c>
      <c r="G231" s="7">
        <v>0</v>
      </c>
      <c r="H231" s="9">
        <v>46028</v>
      </c>
      <c r="J231" s="10">
        <v>121212</v>
      </c>
      <c r="K231" t="s">
        <v>1581</v>
      </c>
      <c r="M231" s="6" t="s">
        <v>254</v>
      </c>
    </row>
    <row r="232" spans="1:13" x14ac:dyDescent="0.25">
      <c r="A232" s="6" t="s">
        <v>2706</v>
      </c>
      <c r="B232" s="6" t="s">
        <v>13</v>
      </c>
      <c r="C232" t="s">
        <v>14</v>
      </c>
      <c r="D232" s="7">
        <v>2266</v>
      </c>
      <c r="E232" s="8" t="s">
        <v>1343</v>
      </c>
      <c r="F232" s="9">
        <v>46028</v>
      </c>
      <c r="G232" s="7">
        <v>0</v>
      </c>
      <c r="H232" s="9">
        <v>46028</v>
      </c>
      <c r="J232" s="10">
        <v>127042</v>
      </c>
      <c r="K232" t="s">
        <v>1582</v>
      </c>
      <c r="M232" s="6" t="s">
        <v>255</v>
      </c>
    </row>
    <row r="233" spans="1:13" x14ac:dyDescent="0.25">
      <c r="A233" s="6" t="s">
        <v>2706</v>
      </c>
      <c r="B233" s="6" t="s">
        <v>13</v>
      </c>
      <c r="C233" t="s">
        <v>14</v>
      </c>
      <c r="D233" s="7">
        <v>2331</v>
      </c>
      <c r="E233" s="8" t="s">
        <v>1343</v>
      </c>
      <c r="F233" s="9">
        <v>46038</v>
      </c>
      <c r="G233" s="7">
        <v>0</v>
      </c>
      <c r="H233" s="9">
        <v>46038</v>
      </c>
      <c r="J233" s="10">
        <v>147840</v>
      </c>
      <c r="K233" t="s">
        <v>1583</v>
      </c>
      <c r="M233" s="6" t="s">
        <v>256</v>
      </c>
    </row>
    <row r="234" spans="1:13" x14ac:dyDescent="0.25">
      <c r="A234" s="6" t="s">
        <v>2707</v>
      </c>
      <c r="B234" s="6" t="s">
        <v>13</v>
      </c>
      <c r="C234" t="s">
        <v>14</v>
      </c>
      <c r="D234" s="7">
        <v>2366</v>
      </c>
      <c r="E234" s="8" t="s">
        <v>1343</v>
      </c>
      <c r="F234" s="9">
        <v>46044</v>
      </c>
      <c r="G234" s="7">
        <v>0</v>
      </c>
      <c r="H234" s="9">
        <v>46044</v>
      </c>
      <c r="J234" s="10">
        <v>39836</v>
      </c>
      <c r="K234" t="s">
        <v>1584</v>
      </c>
      <c r="M234" s="6" t="s">
        <v>257</v>
      </c>
    </row>
    <row r="235" spans="1:13" x14ac:dyDescent="0.25">
      <c r="A235" s="6" t="s">
        <v>2708</v>
      </c>
      <c r="B235" s="6" t="s">
        <v>13</v>
      </c>
      <c r="C235" t="s">
        <v>14</v>
      </c>
      <c r="D235" s="7">
        <v>2194</v>
      </c>
      <c r="E235" s="8" t="s">
        <v>1343</v>
      </c>
      <c r="F235" s="9">
        <v>46018</v>
      </c>
      <c r="G235" s="7">
        <v>0</v>
      </c>
      <c r="H235" s="9">
        <v>46018</v>
      </c>
      <c r="J235" s="10">
        <v>977</v>
      </c>
      <c r="K235" t="s">
        <v>1585</v>
      </c>
      <c r="M235" s="6" t="s">
        <v>258</v>
      </c>
    </row>
    <row r="236" spans="1:13" x14ac:dyDescent="0.25">
      <c r="A236" s="6" t="s">
        <v>2709</v>
      </c>
      <c r="B236" s="6" t="s">
        <v>13</v>
      </c>
      <c r="C236" t="s">
        <v>14</v>
      </c>
      <c r="D236" s="7">
        <v>1369</v>
      </c>
      <c r="E236" s="8" t="s">
        <v>1343</v>
      </c>
      <c r="F236" s="9">
        <v>45912</v>
      </c>
      <c r="G236" s="7">
        <v>0</v>
      </c>
      <c r="H236" s="9">
        <v>45912</v>
      </c>
      <c r="J236" s="10">
        <v>972569</v>
      </c>
      <c r="K236" t="s">
        <v>1586</v>
      </c>
      <c r="M236" s="6" t="s">
        <v>259</v>
      </c>
    </row>
    <row r="237" spans="1:13" x14ac:dyDescent="0.25">
      <c r="A237" s="6" t="s">
        <v>2709</v>
      </c>
      <c r="B237" s="6" t="s">
        <v>13</v>
      </c>
      <c r="C237" t="s">
        <v>14</v>
      </c>
      <c r="D237" s="7">
        <v>1541</v>
      </c>
      <c r="E237" s="8" t="s">
        <v>1343</v>
      </c>
      <c r="F237" s="9">
        <v>45933</v>
      </c>
      <c r="G237" s="7">
        <v>0</v>
      </c>
      <c r="H237" s="9">
        <v>45933</v>
      </c>
      <c r="J237" s="10">
        <v>3400</v>
      </c>
      <c r="K237" t="s">
        <v>1587</v>
      </c>
      <c r="M237" s="6" t="s">
        <v>260</v>
      </c>
    </row>
    <row r="238" spans="1:13" x14ac:dyDescent="0.25">
      <c r="A238" s="6" t="s">
        <v>2709</v>
      </c>
      <c r="B238" s="6" t="s">
        <v>13</v>
      </c>
      <c r="C238" t="s">
        <v>14</v>
      </c>
      <c r="D238" s="7">
        <v>1549</v>
      </c>
      <c r="E238" s="8" t="s">
        <v>1343</v>
      </c>
      <c r="F238" s="9">
        <v>45934</v>
      </c>
      <c r="G238" s="7">
        <v>0</v>
      </c>
      <c r="H238" s="9">
        <v>45934</v>
      </c>
      <c r="J238" s="10">
        <v>182377</v>
      </c>
      <c r="K238" t="s">
        <v>1588</v>
      </c>
      <c r="M238" s="6" t="s">
        <v>261</v>
      </c>
    </row>
    <row r="239" spans="1:13" x14ac:dyDescent="0.25">
      <c r="A239" s="6" t="s">
        <v>2709</v>
      </c>
      <c r="B239" s="6" t="s">
        <v>13</v>
      </c>
      <c r="C239" t="s">
        <v>14</v>
      </c>
      <c r="D239" s="7">
        <v>1593</v>
      </c>
      <c r="E239" s="8" t="s">
        <v>1343</v>
      </c>
      <c r="F239" s="9">
        <v>45938</v>
      </c>
      <c r="G239" s="7">
        <v>0</v>
      </c>
      <c r="H239" s="9">
        <v>45938</v>
      </c>
      <c r="J239" s="10">
        <v>203957</v>
      </c>
      <c r="K239" t="s">
        <v>1589</v>
      </c>
      <c r="M239" s="6" t="s">
        <v>262</v>
      </c>
    </row>
    <row r="240" spans="1:13" x14ac:dyDescent="0.25">
      <c r="A240" s="6" t="s">
        <v>2709</v>
      </c>
      <c r="B240" s="6" t="s">
        <v>13</v>
      </c>
      <c r="C240" t="s">
        <v>14</v>
      </c>
      <c r="D240" s="7">
        <v>1743</v>
      </c>
      <c r="E240" s="8" t="s">
        <v>1343</v>
      </c>
      <c r="F240" s="9">
        <v>45969</v>
      </c>
      <c r="G240" s="7">
        <v>0</v>
      </c>
      <c r="H240" s="9">
        <v>45969</v>
      </c>
      <c r="J240" s="10">
        <v>333107</v>
      </c>
      <c r="K240" t="s">
        <v>1590</v>
      </c>
      <c r="M240" s="6" t="s">
        <v>263</v>
      </c>
    </row>
    <row r="241" spans="1:13" x14ac:dyDescent="0.25">
      <c r="A241" s="6" t="s">
        <v>2709</v>
      </c>
      <c r="B241" s="6" t="s">
        <v>13</v>
      </c>
      <c r="C241" t="s">
        <v>14</v>
      </c>
      <c r="D241" s="7">
        <v>1763</v>
      </c>
      <c r="E241" s="8" t="s">
        <v>1343</v>
      </c>
      <c r="F241" s="9">
        <v>45971</v>
      </c>
      <c r="G241" s="7">
        <v>0</v>
      </c>
      <c r="H241" s="9">
        <v>45971</v>
      </c>
      <c r="J241" s="10">
        <v>101391</v>
      </c>
      <c r="K241" t="s">
        <v>1591</v>
      </c>
      <c r="M241" s="6" t="s">
        <v>264</v>
      </c>
    </row>
    <row r="242" spans="1:13" x14ac:dyDescent="0.25">
      <c r="A242" s="6" t="s">
        <v>2709</v>
      </c>
      <c r="B242" s="6" t="s">
        <v>13</v>
      </c>
      <c r="C242" t="s">
        <v>14</v>
      </c>
      <c r="D242" s="7">
        <v>1795</v>
      </c>
      <c r="E242" s="8" t="s">
        <v>1343</v>
      </c>
      <c r="F242" s="9">
        <v>45974</v>
      </c>
      <c r="G242" s="7">
        <v>0</v>
      </c>
      <c r="H242" s="9">
        <v>45974</v>
      </c>
      <c r="J242" s="10">
        <v>70875</v>
      </c>
      <c r="K242" t="s">
        <v>1592</v>
      </c>
      <c r="M242" s="6" t="s">
        <v>265</v>
      </c>
    </row>
    <row r="243" spans="1:13" x14ac:dyDescent="0.25">
      <c r="A243" s="6" t="s">
        <v>2709</v>
      </c>
      <c r="B243" s="6" t="s">
        <v>13</v>
      </c>
      <c r="C243" t="s">
        <v>14</v>
      </c>
      <c r="D243" s="7">
        <v>1924</v>
      </c>
      <c r="E243" s="8" t="s">
        <v>1343</v>
      </c>
      <c r="F243" s="9">
        <v>45985</v>
      </c>
      <c r="G243" s="7">
        <v>0</v>
      </c>
      <c r="H243" s="9">
        <v>45985</v>
      </c>
      <c r="J243" s="10">
        <v>95564</v>
      </c>
      <c r="K243" t="s">
        <v>1593</v>
      </c>
      <c r="M243" s="6" t="s">
        <v>266</v>
      </c>
    </row>
    <row r="244" spans="1:13" x14ac:dyDescent="0.25">
      <c r="A244" s="6" t="s">
        <v>2709</v>
      </c>
      <c r="B244" s="6" t="s">
        <v>13</v>
      </c>
      <c r="C244" t="s">
        <v>14</v>
      </c>
      <c r="D244" s="7">
        <v>2313</v>
      </c>
      <c r="E244" s="8" t="s">
        <v>1343</v>
      </c>
      <c r="F244" s="9">
        <v>46034</v>
      </c>
      <c r="G244" s="7">
        <v>0</v>
      </c>
      <c r="H244" s="9">
        <v>46034</v>
      </c>
      <c r="J244" s="10">
        <v>310538</v>
      </c>
      <c r="K244" t="s">
        <v>1594</v>
      </c>
      <c r="M244" s="6" t="s">
        <v>267</v>
      </c>
    </row>
    <row r="245" spans="1:13" x14ac:dyDescent="0.25">
      <c r="A245" s="6" t="s">
        <v>2709</v>
      </c>
      <c r="B245" s="6" t="s">
        <v>13</v>
      </c>
      <c r="C245" t="s">
        <v>14</v>
      </c>
      <c r="D245" s="7">
        <v>2315</v>
      </c>
      <c r="E245" s="8" t="s">
        <v>1343</v>
      </c>
      <c r="F245" s="9">
        <v>46035</v>
      </c>
      <c r="G245" s="7">
        <v>0</v>
      </c>
      <c r="H245" s="9">
        <v>46035</v>
      </c>
      <c r="J245" s="10">
        <v>91847</v>
      </c>
      <c r="K245" t="s">
        <v>1595</v>
      </c>
      <c r="M245" s="6" t="s">
        <v>268</v>
      </c>
    </row>
    <row r="246" spans="1:13" x14ac:dyDescent="0.25">
      <c r="A246" s="6" t="s">
        <v>2709</v>
      </c>
      <c r="B246" s="6" t="s">
        <v>13</v>
      </c>
      <c r="C246" t="s">
        <v>14</v>
      </c>
      <c r="D246" s="7">
        <v>2316</v>
      </c>
      <c r="E246" s="8" t="s">
        <v>1343</v>
      </c>
      <c r="F246" s="9">
        <v>46035</v>
      </c>
      <c r="G246" s="7">
        <v>0</v>
      </c>
      <c r="H246" s="9">
        <v>46035</v>
      </c>
      <c r="J246" s="10">
        <v>208871</v>
      </c>
      <c r="K246" t="s">
        <v>1596</v>
      </c>
      <c r="M246" s="6" t="s">
        <v>269</v>
      </c>
    </row>
    <row r="247" spans="1:13" x14ac:dyDescent="0.25">
      <c r="A247" s="6" t="s">
        <v>2709</v>
      </c>
      <c r="B247" s="6" t="s">
        <v>13</v>
      </c>
      <c r="C247" t="s">
        <v>14</v>
      </c>
      <c r="D247" s="7">
        <v>2317</v>
      </c>
      <c r="E247" s="8" t="s">
        <v>1343</v>
      </c>
      <c r="F247" s="9">
        <v>46035</v>
      </c>
      <c r="G247" s="7">
        <v>0</v>
      </c>
      <c r="H247" s="9">
        <v>46035</v>
      </c>
      <c r="J247" s="10">
        <v>153821</v>
      </c>
      <c r="K247" t="s">
        <v>1597</v>
      </c>
      <c r="M247" s="6" t="s">
        <v>270</v>
      </c>
    </row>
    <row r="248" spans="1:13" x14ac:dyDescent="0.25">
      <c r="A248" s="6" t="s">
        <v>2709</v>
      </c>
      <c r="B248" s="6" t="s">
        <v>13</v>
      </c>
      <c r="C248" t="s">
        <v>14</v>
      </c>
      <c r="D248" s="7">
        <v>2503</v>
      </c>
      <c r="E248" s="8" t="s">
        <v>1343</v>
      </c>
      <c r="F248" s="9">
        <v>46065</v>
      </c>
      <c r="G248" s="7">
        <v>0</v>
      </c>
      <c r="H248" s="9">
        <v>46065</v>
      </c>
      <c r="J248" s="10">
        <v>277427</v>
      </c>
      <c r="K248" t="s">
        <v>1598</v>
      </c>
      <c r="M248" s="6" t="s">
        <v>271</v>
      </c>
    </row>
    <row r="249" spans="1:13" x14ac:dyDescent="0.25">
      <c r="A249" s="6" t="s">
        <v>2709</v>
      </c>
      <c r="B249" s="6" t="s">
        <v>13</v>
      </c>
      <c r="C249" t="s">
        <v>14</v>
      </c>
      <c r="D249" s="7">
        <v>2634</v>
      </c>
      <c r="E249" s="8" t="s">
        <v>1343</v>
      </c>
      <c r="F249" s="9">
        <v>46081</v>
      </c>
      <c r="G249" s="7">
        <v>0</v>
      </c>
      <c r="H249" s="9">
        <v>46081</v>
      </c>
      <c r="J249" s="10">
        <v>137340</v>
      </c>
      <c r="K249" t="s">
        <v>1599</v>
      </c>
      <c r="M249" s="6" t="s">
        <v>272</v>
      </c>
    </row>
    <row r="250" spans="1:13" x14ac:dyDescent="0.25">
      <c r="A250" s="6" t="s">
        <v>2710</v>
      </c>
      <c r="B250" s="6" t="s">
        <v>13</v>
      </c>
      <c r="C250" t="s">
        <v>14</v>
      </c>
      <c r="D250" s="7">
        <v>1862</v>
      </c>
      <c r="E250" s="8" t="s">
        <v>1343</v>
      </c>
      <c r="F250" s="9">
        <v>45980</v>
      </c>
      <c r="G250" s="7">
        <v>0</v>
      </c>
      <c r="H250" s="9">
        <v>45980</v>
      </c>
      <c r="J250" s="10">
        <v>176403</v>
      </c>
      <c r="K250" t="s">
        <v>1600</v>
      </c>
      <c r="M250" s="6" t="s">
        <v>273</v>
      </c>
    </row>
    <row r="251" spans="1:13" x14ac:dyDescent="0.25">
      <c r="A251" s="6" t="s">
        <v>2710</v>
      </c>
      <c r="B251" s="6" t="s">
        <v>13</v>
      </c>
      <c r="C251" t="s">
        <v>14</v>
      </c>
      <c r="D251" s="7">
        <v>1863</v>
      </c>
      <c r="E251" s="8" t="s">
        <v>1343</v>
      </c>
      <c r="F251" s="9">
        <v>45980</v>
      </c>
      <c r="G251" s="7">
        <v>0</v>
      </c>
      <c r="H251" s="9">
        <v>45980</v>
      </c>
      <c r="J251" s="10">
        <v>104474</v>
      </c>
      <c r="K251" t="s">
        <v>1601</v>
      </c>
      <c r="M251" s="6" t="s">
        <v>274</v>
      </c>
    </row>
    <row r="252" spans="1:13" x14ac:dyDescent="0.25">
      <c r="A252" s="6" t="s">
        <v>2710</v>
      </c>
      <c r="B252" s="6" t="s">
        <v>13</v>
      </c>
      <c r="C252" t="s">
        <v>14</v>
      </c>
      <c r="D252" s="7">
        <v>1875</v>
      </c>
      <c r="E252" s="8" t="s">
        <v>1343</v>
      </c>
      <c r="F252" s="9">
        <v>45981</v>
      </c>
      <c r="G252" s="7">
        <v>0</v>
      </c>
      <c r="H252" s="9">
        <v>45981</v>
      </c>
      <c r="J252" s="10">
        <v>90009</v>
      </c>
      <c r="K252" t="s">
        <v>1602</v>
      </c>
      <c r="M252" s="6" t="s">
        <v>275</v>
      </c>
    </row>
    <row r="253" spans="1:13" x14ac:dyDescent="0.25">
      <c r="A253" s="6" t="s">
        <v>2710</v>
      </c>
      <c r="B253" s="6" t="s">
        <v>13</v>
      </c>
      <c r="C253" t="s">
        <v>14</v>
      </c>
      <c r="D253" s="7">
        <v>1892</v>
      </c>
      <c r="E253" s="8" t="s">
        <v>1343</v>
      </c>
      <c r="F253" s="9">
        <v>45982</v>
      </c>
      <c r="G253" s="7">
        <v>0</v>
      </c>
      <c r="H253" s="9">
        <v>45982</v>
      </c>
      <c r="J253" s="10">
        <v>113063</v>
      </c>
      <c r="K253" t="s">
        <v>1603</v>
      </c>
      <c r="M253" s="6" t="s">
        <v>276</v>
      </c>
    </row>
    <row r="254" spans="1:13" x14ac:dyDescent="0.25">
      <c r="A254" s="6" t="s">
        <v>2710</v>
      </c>
      <c r="B254" s="6" t="s">
        <v>13</v>
      </c>
      <c r="C254" t="s">
        <v>14</v>
      </c>
      <c r="D254" s="7">
        <v>1919</v>
      </c>
      <c r="E254" s="8" t="s">
        <v>1343</v>
      </c>
      <c r="F254" s="9">
        <v>45983</v>
      </c>
      <c r="G254" s="7">
        <v>0</v>
      </c>
      <c r="H254" s="9">
        <v>45983</v>
      </c>
      <c r="J254" s="10">
        <v>191490</v>
      </c>
      <c r="K254" t="s">
        <v>1604</v>
      </c>
      <c r="M254" s="6" t="s">
        <v>277</v>
      </c>
    </row>
    <row r="255" spans="1:13" x14ac:dyDescent="0.25">
      <c r="A255" s="6" t="s">
        <v>2710</v>
      </c>
      <c r="B255" s="6" t="s">
        <v>13</v>
      </c>
      <c r="C255" t="s">
        <v>14</v>
      </c>
      <c r="D255" s="7">
        <v>2061</v>
      </c>
      <c r="E255" s="8" t="s">
        <v>1343</v>
      </c>
      <c r="F255" s="9">
        <v>46002</v>
      </c>
      <c r="G255" s="7">
        <v>0</v>
      </c>
      <c r="H255" s="9">
        <v>46002</v>
      </c>
      <c r="J255" s="10">
        <v>168718</v>
      </c>
      <c r="K255" t="s">
        <v>1605</v>
      </c>
      <c r="M255" s="6" t="s">
        <v>278</v>
      </c>
    </row>
    <row r="256" spans="1:13" x14ac:dyDescent="0.25">
      <c r="A256" s="6" t="s">
        <v>2710</v>
      </c>
      <c r="B256" s="6" t="s">
        <v>13</v>
      </c>
      <c r="C256" t="s">
        <v>14</v>
      </c>
      <c r="D256" s="7">
        <v>2648</v>
      </c>
      <c r="E256" s="8" t="s">
        <v>1343</v>
      </c>
      <c r="F256" s="9">
        <v>46083</v>
      </c>
      <c r="G256" s="7">
        <v>0</v>
      </c>
      <c r="H256" s="9">
        <v>46083</v>
      </c>
      <c r="J256" s="10">
        <v>87806</v>
      </c>
      <c r="K256" t="s">
        <v>1606</v>
      </c>
      <c r="M256" s="6" t="s">
        <v>279</v>
      </c>
    </row>
    <row r="257" spans="1:13" x14ac:dyDescent="0.25">
      <c r="A257" s="6" t="s">
        <v>2710</v>
      </c>
      <c r="B257" s="6" t="s">
        <v>13</v>
      </c>
      <c r="C257" t="s">
        <v>14</v>
      </c>
      <c r="D257" s="7">
        <v>2649</v>
      </c>
      <c r="E257" s="8" t="s">
        <v>1343</v>
      </c>
      <c r="F257" s="9">
        <v>46083</v>
      </c>
      <c r="G257" s="7">
        <v>0</v>
      </c>
      <c r="H257" s="9">
        <v>46083</v>
      </c>
      <c r="J257" s="10">
        <v>148038</v>
      </c>
      <c r="K257" t="s">
        <v>1607</v>
      </c>
      <c r="M257" s="6" t="s">
        <v>280</v>
      </c>
    </row>
    <row r="258" spans="1:13" x14ac:dyDescent="0.25">
      <c r="A258" s="6" t="s">
        <v>2710</v>
      </c>
      <c r="B258" s="6" t="s">
        <v>13</v>
      </c>
      <c r="C258" t="s">
        <v>14</v>
      </c>
      <c r="D258" s="7">
        <v>2650</v>
      </c>
      <c r="E258" s="8" t="s">
        <v>1343</v>
      </c>
      <c r="F258" s="9">
        <v>46083</v>
      </c>
      <c r="G258" s="7">
        <v>0</v>
      </c>
      <c r="H258" s="9">
        <v>46083</v>
      </c>
      <c r="J258" s="10">
        <v>158435</v>
      </c>
      <c r="K258" t="s">
        <v>1608</v>
      </c>
      <c r="M258" s="6" t="s">
        <v>281</v>
      </c>
    </row>
    <row r="259" spans="1:13" x14ac:dyDescent="0.25">
      <c r="A259" s="6" t="s">
        <v>2710</v>
      </c>
      <c r="B259" s="6" t="s">
        <v>13</v>
      </c>
      <c r="C259" t="s">
        <v>14</v>
      </c>
      <c r="D259" s="7">
        <v>2651</v>
      </c>
      <c r="E259" s="8" t="s">
        <v>1343</v>
      </c>
      <c r="F259" s="9">
        <v>46083</v>
      </c>
      <c r="G259" s="7">
        <v>0</v>
      </c>
      <c r="H259" s="9">
        <v>46083</v>
      </c>
      <c r="J259" s="10">
        <v>110747</v>
      </c>
      <c r="K259" t="s">
        <v>1609</v>
      </c>
      <c r="M259" s="6" t="s">
        <v>282</v>
      </c>
    </row>
    <row r="260" spans="1:13" x14ac:dyDescent="0.25">
      <c r="A260" s="6" t="s">
        <v>2710</v>
      </c>
      <c r="B260" s="6" t="s">
        <v>13</v>
      </c>
      <c r="C260" t="s">
        <v>14</v>
      </c>
      <c r="D260" s="7">
        <v>2652</v>
      </c>
      <c r="E260" s="8" t="s">
        <v>1343</v>
      </c>
      <c r="F260" s="9">
        <v>46083</v>
      </c>
      <c r="G260" s="7">
        <v>0</v>
      </c>
      <c r="H260" s="9">
        <v>46083</v>
      </c>
      <c r="J260" s="10">
        <v>144817</v>
      </c>
      <c r="K260" t="s">
        <v>1610</v>
      </c>
      <c r="M260" s="6" t="s">
        <v>283</v>
      </c>
    </row>
    <row r="261" spans="1:13" x14ac:dyDescent="0.25">
      <c r="A261" s="6" t="s">
        <v>2710</v>
      </c>
      <c r="B261" s="6" t="s">
        <v>13</v>
      </c>
      <c r="C261" t="s">
        <v>14</v>
      </c>
      <c r="D261" s="7">
        <v>2766</v>
      </c>
      <c r="E261" s="8" t="s">
        <v>1343</v>
      </c>
      <c r="F261" s="9">
        <v>46105</v>
      </c>
      <c r="G261" s="7">
        <v>0</v>
      </c>
      <c r="H261" s="9">
        <v>46105</v>
      </c>
      <c r="J261" s="10">
        <v>175951</v>
      </c>
      <c r="K261" t="s">
        <v>1611</v>
      </c>
      <c r="M261" s="6" t="s">
        <v>284</v>
      </c>
    </row>
    <row r="262" spans="1:13" x14ac:dyDescent="0.25">
      <c r="A262" s="6" t="s">
        <v>2711</v>
      </c>
      <c r="B262" s="6" t="s">
        <v>13</v>
      </c>
      <c r="C262" t="s">
        <v>14</v>
      </c>
      <c r="D262" s="7">
        <v>1336</v>
      </c>
      <c r="E262" s="8" t="s">
        <v>1343</v>
      </c>
      <c r="F262" s="9">
        <v>45908</v>
      </c>
      <c r="G262" s="7">
        <v>0</v>
      </c>
      <c r="H262" s="9">
        <v>45908</v>
      </c>
      <c r="J262" s="10">
        <v>43796</v>
      </c>
      <c r="K262" t="s">
        <v>1612</v>
      </c>
      <c r="M262" s="6" t="s">
        <v>285</v>
      </c>
    </row>
    <row r="263" spans="1:13" x14ac:dyDescent="0.25">
      <c r="A263" s="6" t="s">
        <v>2711</v>
      </c>
      <c r="B263" s="6" t="s">
        <v>13</v>
      </c>
      <c r="C263" t="s">
        <v>14</v>
      </c>
      <c r="D263" s="7">
        <v>1337</v>
      </c>
      <c r="E263" s="8" t="s">
        <v>1343</v>
      </c>
      <c r="F263" s="9">
        <v>45908</v>
      </c>
      <c r="G263" s="7">
        <v>0</v>
      </c>
      <c r="H263" s="9">
        <v>45908</v>
      </c>
      <c r="J263" s="10">
        <v>55125</v>
      </c>
      <c r="K263" t="s">
        <v>1613</v>
      </c>
      <c r="M263" s="6" t="s">
        <v>286</v>
      </c>
    </row>
    <row r="264" spans="1:13" x14ac:dyDescent="0.25">
      <c r="A264" s="6" t="s">
        <v>2711</v>
      </c>
      <c r="B264" s="6" t="s">
        <v>13</v>
      </c>
      <c r="C264" t="s">
        <v>14</v>
      </c>
      <c r="D264" s="7">
        <v>1382</v>
      </c>
      <c r="E264" s="8" t="s">
        <v>1343</v>
      </c>
      <c r="F264" s="9">
        <v>45915</v>
      </c>
      <c r="G264" s="7">
        <v>0</v>
      </c>
      <c r="H264" s="9">
        <v>45915</v>
      </c>
      <c r="J264" s="10">
        <v>1079</v>
      </c>
      <c r="K264" t="s">
        <v>1614</v>
      </c>
      <c r="M264" s="6" t="s">
        <v>287</v>
      </c>
    </row>
    <row r="265" spans="1:13" x14ac:dyDescent="0.25">
      <c r="A265" s="6" t="s">
        <v>2712</v>
      </c>
      <c r="B265" s="6" t="s">
        <v>13</v>
      </c>
      <c r="C265" t="s">
        <v>14</v>
      </c>
      <c r="D265" s="7">
        <v>218</v>
      </c>
      <c r="E265" s="8" t="s">
        <v>1343</v>
      </c>
      <c r="F265" s="9">
        <v>45776</v>
      </c>
      <c r="G265" s="7">
        <v>0</v>
      </c>
      <c r="H265" s="9">
        <v>45776</v>
      </c>
      <c r="J265" s="10">
        <v>48221</v>
      </c>
      <c r="K265" t="s">
        <v>1615</v>
      </c>
      <c r="M265" s="6" t="s">
        <v>288</v>
      </c>
    </row>
    <row r="266" spans="1:13" x14ac:dyDescent="0.25">
      <c r="A266" s="6" t="s">
        <v>2712</v>
      </c>
      <c r="B266" s="6" t="s">
        <v>13</v>
      </c>
      <c r="C266" t="s">
        <v>14</v>
      </c>
      <c r="D266" s="7">
        <v>1727</v>
      </c>
      <c r="E266" s="8" t="s">
        <v>1343</v>
      </c>
      <c r="F266" s="9">
        <v>45968</v>
      </c>
      <c r="G266" s="7">
        <v>0</v>
      </c>
      <c r="H266" s="9">
        <v>45968</v>
      </c>
      <c r="J266" s="10">
        <v>193305</v>
      </c>
      <c r="K266" t="s">
        <v>1616</v>
      </c>
      <c r="M266" s="6" t="s">
        <v>289</v>
      </c>
    </row>
    <row r="267" spans="1:13" x14ac:dyDescent="0.25">
      <c r="A267" s="6" t="s">
        <v>2712</v>
      </c>
      <c r="B267" s="6" t="s">
        <v>13</v>
      </c>
      <c r="C267" t="s">
        <v>14</v>
      </c>
      <c r="D267" s="7">
        <v>1728</v>
      </c>
      <c r="E267" s="8" t="s">
        <v>1343</v>
      </c>
      <c r="F267" s="9">
        <v>45968</v>
      </c>
      <c r="G267" s="7">
        <v>0</v>
      </c>
      <c r="H267" s="9">
        <v>45968</v>
      </c>
      <c r="J267" s="10">
        <v>284225</v>
      </c>
      <c r="K267" t="s">
        <v>1617</v>
      </c>
      <c r="M267" s="6" t="s">
        <v>290</v>
      </c>
    </row>
    <row r="268" spans="1:13" x14ac:dyDescent="0.25">
      <c r="A268" s="6" t="s">
        <v>2712</v>
      </c>
      <c r="B268" s="6" t="s">
        <v>13</v>
      </c>
      <c r="C268" t="s">
        <v>14</v>
      </c>
      <c r="D268" s="7">
        <v>1729</v>
      </c>
      <c r="E268" s="8" t="s">
        <v>1343</v>
      </c>
      <c r="F268" s="9">
        <v>45968</v>
      </c>
      <c r="G268" s="7">
        <v>0</v>
      </c>
      <c r="H268" s="9">
        <v>45968</v>
      </c>
      <c r="J268" s="10">
        <v>202821</v>
      </c>
      <c r="K268" t="s">
        <v>1618</v>
      </c>
      <c r="M268" s="6" t="s">
        <v>291</v>
      </c>
    </row>
    <row r="269" spans="1:13" x14ac:dyDescent="0.25">
      <c r="A269" s="6" t="s">
        <v>2712</v>
      </c>
      <c r="B269" s="6" t="s">
        <v>13</v>
      </c>
      <c r="C269" t="s">
        <v>14</v>
      </c>
      <c r="D269" s="7">
        <v>1745</v>
      </c>
      <c r="E269" s="8" t="s">
        <v>1343</v>
      </c>
      <c r="F269" s="9">
        <v>45969</v>
      </c>
      <c r="G269" s="7">
        <v>0</v>
      </c>
      <c r="H269" s="9">
        <v>45969</v>
      </c>
      <c r="J269" s="10">
        <v>166320</v>
      </c>
      <c r="K269" t="s">
        <v>1619</v>
      </c>
      <c r="M269" s="6" t="s">
        <v>292</v>
      </c>
    </row>
    <row r="270" spans="1:13" x14ac:dyDescent="0.25">
      <c r="A270" s="6" t="s">
        <v>2712</v>
      </c>
      <c r="B270" s="6" t="s">
        <v>13</v>
      </c>
      <c r="C270" t="s">
        <v>14</v>
      </c>
      <c r="D270" s="7">
        <v>1747</v>
      </c>
      <c r="E270" s="8" t="s">
        <v>1343</v>
      </c>
      <c r="F270" s="9">
        <v>45969</v>
      </c>
      <c r="G270" s="7">
        <v>0</v>
      </c>
      <c r="H270" s="9">
        <v>45969</v>
      </c>
      <c r="J270" s="10">
        <v>721224</v>
      </c>
      <c r="K270" t="s">
        <v>1620</v>
      </c>
      <c r="M270" s="6" t="s">
        <v>293</v>
      </c>
    </row>
    <row r="271" spans="1:13" x14ac:dyDescent="0.25">
      <c r="A271" s="6" t="s">
        <v>2712</v>
      </c>
      <c r="B271" s="6" t="s">
        <v>13</v>
      </c>
      <c r="C271" t="s">
        <v>14</v>
      </c>
      <c r="D271" s="7">
        <v>1793</v>
      </c>
      <c r="E271" s="8" t="s">
        <v>1343</v>
      </c>
      <c r="F271" s="9">
        <v>45974</v>
      </c>
      <c r="G271" s="7">
        <v>0</v>
      </c>
      <c r="H271" s="9">
        <v>45974</v>
      </c>
      <c r="J271" s="10">
        <v>255717</v>
      </c>
      <c r="K271" t="s">
        <v>1621</v>
      </c>
      <c r="M271" s="6" t="s">
        <v>294</v>
      </c>
    </row>
    <row r="272" spans="1:13" x14ac:dyDescent="0.25">
      <c r="A272" s="6" t="s">
        <v>2712</v>
      </c>
      <c r="B272" s="6" t="s">
        <v>13</v>
      </c>
      <c r="C272" t="s">
        <v>14</v>
      </c>
      <c r="D272" s="7">
        <v>1794</v>
      </c>
      <c r="E272" s="8" t="s">
        <v>1343</v>
      </c>
      <c r="F272" s="9">
        <v>45974</v>
      </c>
      <c r="G272" s="7">
        <v>0</v>
      </c>
      <c r="H272" s="9">
        <v>45974</v>
      </c>
      <c r="J272" s="10">
        <v>252929</v>
      </c>
      <c r="K272" t="s">
        <v>1622</v>
      </c>
      <c r="M272" s="6" t="s">
        <v>295</v>
      </c>
    </row>
    <row r="273" spans="1:13" x14ac:dyDescent="0.25">
      <c r="A273" s="6" t="s">
        <v>2712</v>
      </c>
      <c r="B273" s="6" t="s">
        <v>13</v>
      </c>
      <c r="C273" t="s">
        <v>14</v>
      </c>
      <c r="D273" s="7">
        <v>1860</v>
      </c>
      <c r="E273" s="8" t="s">
        <v>1343</v>
      </c>
      <c r="F273" s="9">
        <v>45980</v>
      </c>
      <c r="G273" s="7">
        <v>0</v>
      </c>
      <c r="H273" s="9">
        <v>45980</v>
      </c>
      <c r="J273" s="10">
        <v>139199</v>
      </c>
      <c r="K273" t="s">
        <v>1623</v>
      </c>
      <c r="M273" s="6" t="s">
        <v>296</v>
      </c>
    </row>
    <row r="274" spans="1:13" x14ac:dyDescent="0.25">
      <c r="A274" s="6" t="s">
        <v>2712</v>
      </c>
      <c r="B274" s="6" t="s">
        <v>13</v>
      </c>
      <c r="C274" t="s">
        <v>14</v>
      </c>
      <c r="D274" s="7">
        <v>1864</v>
      </c>
      <c r="E274" s="8" t="s">
        <v>1343</v>
      </c>
      <c r="F274" s="9">
        <v>45980</v>
      </c>
      <c r="G274" s="7">
        <v>0</v>
      </c>
      <c r="H274" s="9">
        <v>45980</v>
      </c>
      <c r="J274" s="10">
        <v>167294</v>
      </c>
      <c r="K274" t="s">
        <v>1624</v>
      </c>
      <c r="M274" s="6" t="s">
        <v>297</v>
      </c>
    </row>
    <row r="275" spans="1:13" x14ac:dyDescent="0.25">
      <c r="A275" s="6" t="s">
        <v>2712</v>
      </c>
      <c r="B275" s="6" t="s">
        <v>13</v>
      </c>
      <c r="C275" t="s">
        <v>14</v>
      </c>
      <c r="D275" s="7">
        <v>1889</v>
      </c>
      <c r="E275" s="8" t="s">
        <v>1343</v>
      </c>
      <c r="F275" s="9">
        <v>45982</v>
      </c>
      <c r="G275" s="7">
        <v>0</v>
      </c>
      <c r="H275" s="9">
        <v>45982</v>
      </c>
      <c r="J275" s="10">
        <v>268998</v>
      </c>
      <c r="K275" t="s">
        <v>1625</v>
      </c>
      <c r="M275" s="6" t="s">
        <v>298</v>
      </c>
    </row>
    <row r="276" spans="1:13" x14ac:dyDescent="0.25">
      <c r="A276" s="6" t="s">
        <v>2712</v>
      </c>
      <c r="B276" s="6" t="s">
        <v>13</v>
      </c>
      <c r="C276" t="s">
        <v>14</v>
      </c>
      <c r="D276" s="7">
        <v>1974</v>
      </c>
      <c r="E276" s="8" t="s">
        <v>1343</v>
      </c>
      <c r="F276" s="9">
        <v>45990</v>
      </c>
      <c r="G276" s="7">
        <v>0</v>
      </c>
      <c r="H276" s="9">
        <v>45990</v>
      </c>
      <c r="J276" s="10">
        <v>140687</v>
      </c>
      <c r="K276" t="s">
        <v>1626</v>
      </c>
      <c r="M276" s="6" t="s">
        <v>299</v>
      </c>
    </row>
    <row r="277" spans="1:13" x14ac:dyDescent="0.25">
      <c r="A277" s="6" t="s">
        <v>2712</v>
      </c>
      <c r="B277" s="6" t="s">
        <v>13</v>
      </c>
      <c r="C277" t="s">
        <v>14</v>
      </c>
      <c r="D277" s="7">
        <v>2032</v>
      </c>
      <c r="E277" s="8" t="s">
        <v>1343</v>
      </c>
      <c r="F277" s="9">
        <v>45999</v>
      </c>
      <c r="G277" s="7">
        <v>0</v>
      </c>
      <c r="H277" s="9">
        <v>45999</v>
      </c>
      <c r="J277" s="10">
        <v>123854</v>
      </c>
      <c r="K277" t="s">
        <v>1627</v>
      </c>
      <c r="M277" s="6" t="s">
        <v>300</v>
      </c>
    </row>
    <row r="278" spans="1:13" x14ac:dyDescent="0.25">
      <c r="A278" s="6" t="s">
        <v>2712</v>
      </c>
      <c r="B278" s="6" t="s">
        <v>13</v>
      </c>
      <c r="C278" t="s">
        <v>14</v>
      </c>
      <c r="D278" s="7">
        <v>2046</v>
      </c>
      <c r="E278" s="8" t="s">
        <v>1343</v>
      </c>
      <c r="F278" s="9">
        <v>46000</v>
      </c>
      <c r="G278" s="7">
        <v>0</v>
      </c>
      <c r="H278" s="9">
        <v>46000</v>
      </c>
      <c r="J278" s="10">
        <v>824434</v>
      </c>
      <c r="K278" t="s">
        <v>1628</v>
      </c>
      <c r="M278" s="6" t="s">
        <v>301</v>
      </c>
    </row>
    <row r="279" spans="1:13" x14ac:dyDescent="0.25">
      <c r="A279" s="6" t="s">
        <v>2712</v>
      </c>
      <c r="B279" s="6" t="s">
        <v>13</v>
      </c>
      <c r="C279" t="s">
        <v>14</v>
      </c>
      <c r="D279" s="7">
        <v>2114</v>
      </c>
      <c r="E279" s="8" t="s">
        <v>1343</v>
      </c>
      <c r="F279" s="9">
        <v>46009</v>
      </c>
      <c r="G279" s="7">
        <v>0</v>
      </c>
      <c r="H279" s="9">
        <v>46009</v>
      </c>
      <c r="J279" s="10">
        <v>239794</v>
      </c>
      <c r="K279" t="s">
        <v>1629</v>
      </c>
      <c r="M279" s="6" t="s">
        <v>302</v>
      </c>
    </row>
    <row r="280" spans="1:13" x14ac:dyDescent="0.25">
      <c r="A280" s="6" t="s">
        <v>2712</v>
      </c>
      <c r="B280" s="6" t="s">
        <v>13</v>
      </c>
      <c r="C280" t="s">
        <v>14</v>
      </c>
      <c r="D280" s="7">
        <v>2182</v>
      </c>
      <c r="E280" s="8" t="s">
        <v>1343</v>
      </c>
      <c r="F280" s="9">
        <v>46016</v>
      </c>
      <c r="G280" s="7">
        <v>0</v>
      </c>
      <c r="H280" s="9">
        <v>46016</v>
      </c>
      <c r="J280" s="10">
        <v>163485</v>
      </c>
      <c r="K280" t="s">
        <v>1630</v>
      </c>
      <c r="M280" s="6" t="s">
        <v>303</v>
      </c>
    </row>
    <row r="281" spans="1:13" x14ac:dyDescent="0.25">
      <c r="A281" s="6" t="s">
        <v>2712</v>
      </c>
      <c r="B281" s="6" t="s">
        <v>13</v>
      </c>
      <c r="C281" t="s">
        <v>14</v>
      </c>
      <c r="D281" s="7">
        <v>2192</v>
      </c>
      <c r="E281" s="8" t="s">
        <v>1343</v>
      </c>
      <c r="F281" s="9">
        <v>46018</v>
      </c>
      <c r="G281" s="7">
        <v>0</v>
      </c>
      <c r="H281" s="9">
        <v>46018</v>
      </c>
      <c r="J281" s="10">
        <v>35438</v>
      </c>
      <c r="K281" t="s">
        <v>1631</v>
      </c>
      <c r="M281" s="6" t="s">
        <v>304</v>
      </c>
    </row>
    <row r="282" spans="1:13" x14ac:dyDescent="0.25">
      <c r="A282" s="6" t="s">
        <v>2712</v>
      </c>
      <c r="B282" s="6" t="s">
        <v>13</v>
      </c>
      <c r="C282" t="s">
        <v>14</v>
      </c>
      <c r="D282" s="7">
        <v>2525</v>
      </c>
      <c r="E282" s="8" t="s">
        <v>1343</v>
      </c>
      <c r="F282" s="9">
        <v>46070</v>
      </c>
      <c r="G282" s="7">
        <v>0</v>
      </c>
      <c r="H282" s="9">
        <v>46070</v>
      </c>
      <c r="J282" s="10">
        <v>368607</v>
      </c>
      <c r="K282" t="s">
        <v>1632</v>
      </c>
      <c r="M282" s="6" t="s">
        <v>305</v>
      </c>
    </row>
    <row r="283" spans="1:13" x14ac:dyDescent="0.25">
      <c r="A283" s="6" t="s">
        <v>2712</v>
      </c>
      <c r="B283" s="6" t="s">
        <v>13</v>
      </c>
      <c r="C283" t="s">
        <v>14</v>
      </c>
      <c r="D283" s="7">
        <v>2526</v>
      </c>
      <c r="E283" s="8" t="s">
        <v>1343</v>
      </c>
      <c r="F283" s="9">
        <v>46070</v>
      </c>
      <c r="G283" s="7">
        <v>0</v>
      </c>
      <c r="H283" s="9">
        <v>46070</v>
      </c>
      <c r="J283" s="10">
        <v>213743</v>
      </c>
      <c r="K283" t="s">
        <v>1633</v>
      </c>
      <c r="M283" s="6" t="s">
        <v>306</v>
      </c>
    </row>
    <row r="284" spans="1:13" x14ac:dyDescent="0.25">
      <c r="A284" s="6" t="s">
        <v>2712</v>
      </c>
      <c r="B284" s="6" t="s">
        <v>13</v>
      </c>
      <c r="C284" t="s">
        <v>14</v>
      </c>
      <c r="D284" s="7">
        <v>2527</v>
      </c>
      <c r="E284" s="8" t="s">
        <v>1343</v>
      </c>
      <c r="F284" s="9">
        <v>46070</v>
      </c>
      <c r="G284" s="7">
        <v>0</v>
      </c>
      <c r="H284" s="9">
        <v>46070</v>
      </c>
      <c r="J284" s="10">
        <v>273515</v>
      </c>
      <c r="K284" t="s">
        <v>1634</v>
      </c>
      <c r="M284" s="6" t="s">
        <v>307</v>
      </c>
    </row>
    <row r="285" spans="1:13" x14ac:dyDescent="0.25">
      <c r="A285" s="6" t="s">
        <v>2712</v>
      </c>
      <c r="B285" s="6" t="s">
        <v>13</v>
      </c>
      <c r="C285" t="s">
        <v>14</v>
      </c>
      <c r="D285" s="7">
        <v>2553</v>
      </c>
      <c r="E285" s="8" t="s">
        <v>1343</v>
      </c>
      <c r="F285" s="9">
        <v>46072</v>
      </c>
      <c r="G285" s="7">
        <v>0</v>
      </c>
      <c r="H285" s="9">
        <v>46072</v>
      </c>
      <c r="J285" s="10">
        <v>128410</v>
      </c>
      <c r="K285" t="s">
        <v>1635</v>
      </c>
      <c r="M285" s="6" t="s">
        <v>308</v>
      </c>
    </row>
    <row r="286" spans="1:13" x14ac:dyDescent="0.25">
      <c r="A286" s="6" t="s">
        <v>2712</v>
      </c>
      <c r="B286" s="6" t="s">
        <v>13</v>
      </c>
      <c r="C286" t="s">
        <v>14</v>
      </c>
      <c r="D286" s="7">
        <v>2619</v>
      </c>
      <c r="E286" s="8" t="s">
        <v>1343</v>
      </c>
      <c r="F286" s="9">
        <v>46080</v>
      </c>
      <c r="G286" s="7">
        <v>0</v>
      </c>
      <c r="H286" s="9">
        <v>46080</v>
      </c>
      <c r="J286" s="10">
        <v>58653</v>
      </c>
      <c r="K286" t="s">
        <v>1636</v>
      </c>
      <c r="M286" s="6" t="s">
        <v>309</v>
      </c>
    </row>
    <row r="287" spans="1:13" x14ac:dyDescent="0.25">
      <c r="A287" s="6" t="s">
        <v>2712</v>
      </c>
      <c r="B287" s="6" t="s">
        <v>13</v>
      </c>
      <c r="C287" t="s">
        <v>14</v>
      </c>
      <c r="D287" s="7">
        <v>2626</v>
      </c>
      <c r="E287" s="8" t="s">
        <v>1343</v>
      </c>
      <c r="F287" s="9">
        <v>46081</v>
      </c>
      <c r="G287" s="7">
        <v>0</v>
      </c>
      <c r="H287" s="9">
        <v>46081</v>
      </c>
      <c r="J287" s="10">
        <v>206811</v>
      </c>
      <c r="K287" t="s">
        <v>1637</v>
      </c>
      <c r="M287" s="6" t="s">
        <v>310</v>
      </c>
    </row>
    <row r="288" spans="1:13" x14ac:dyDescent="0.25">
      <c r="A288" s="6" t="s">
        <v>2712</v>
      </c>
      <c r="B288" s="6" t="s">
        <v>13</v>
      </c>
      <c r="C288" t="s">
        <v>14</v>
      </c>
      <c r="D288" s="7">
        <v>2690</v>
      </c>
      <c r="E288" s="8" t="s">
        <v>1343</v>
      </c>
      <c r="F288" s="9">
        <v>46091</v>
      </c>
      <c r="G288" s="7">
        <v>0</v>
      </c>
      <c r="H288" s="9">
        <v>46091</v>
      </c>
      <c r="J288" s="10">
        <v>206687</v>
      </c>
      <c r="K288" t="s">
        <v>1638</v>
      </c>
      <c r="M288" s="6" t="s">
        <v>311</v>
      </c>
    </row>
    <row r="289" spans="1:13" x14ac:dyDescent="0.25">
      <c r="A289" s="6" t="s">
        <v>2712</v>
      </c>
      <c r="B289" s="6" t="s">
        <v>13</v>
      </c>
      <c r="C289" t="s">
        <v>14</v>
      </c>
      <c r="D289" s="7">
        <v>2723</v>
      </c>
      <c r="E289" s="8" t="s">
        <v>1343</v>
      </c>
      <c r="F289" s="9">
        <v>46097</v>
      </c>
      <c r="G289" s="7">
        <v>0</v>
      </c>
      <c r="H289" s="9">
        <v>46097</v>
      </c>
      <c r="J289" s="10">
        <v>117905</v>
      </c>
      <c r="K289" t="s">
        <v>1639</v>
      </c>
      <c r="M289" s="6" t="s">
        <v>312</v>
      </c>
    </row>
    <row r="290" spans="1:13" x14ac:dyDescent="0.25">
      <c r="A290" s="6" t="s">
        <v>2712</v>
      </c>
      <c r="B290" s="6" t="s">
        <v>13</v>
      </c>
      <c r="C290" t="s">
        <v>14</v>
      </c>
      <c r="D290" s="7">
        <v>2774</v>
      </c>
      <c r="E290" s="8" t="s">
        <v>1343</v>
      </c>
      <c r="F290" s="9">
        <v>46108</v>
      </c>
      <c r="G290" s="7">
        <v>0</v>
      </c>
      <c r="H290" s="9">
        <v>46108</v>
      </c>
      <c r="J290" s="10">
        <v>174825</v>
      </c>
      <c r="K290" t="s">
        <v>1640</v>
      </c>
      <c r="M290" s="6" t="s">
        <v>313</v>
      </c>
    </row>
    <row r="291" spans="1:13" x14ac:dyDescent="0.25">
      <c r="A291" s="6" t="s">
        <v>2713</v>
      </c>
      <c r="B291" s="6" t="s">
        <v>13</v>
      </c>
      <c r="C291" t="s">
        <v>14</v>
      </c>
      <c r="D291" s="7">
        <v>1242</v>
      </c>
      <c r="E291" s="8" t="s">
        <v>1343</v>
      </c>
      <c r="F291" s="9">
        <v>45890</v>
      </c>
      <c r="G291" s="7">
        <v>0</v>
      </c>
      <c r="H291" s="9">
        <v>45890</v>
      </c>
      <c r="J291" s="10">
        <v>12875</v>
      </c>
      <c r="K291" t="s">
        <v>1641</v>
      </c>
      <c r="M291" s="6" t="s">
        <v>314</v>
      </c>
    </row>
    <row r="292" spans="1:13" x14ac:dyDescent="0.25">
      <c r="A292" s="6" t="s">
        <v>2713</v>
      </c>
      <c r="B292" s="6" t="s">
        <v>13</v>
      </c>
      <c r="C292" t="s">
        <v>14</v>
      </c>
      <c r="D292" s="7">
        <v>1243</v>
      </c>
      <c r="E292" s="8" t="s">
        <v>1343</v>
      </c>
      <c r="F292" s="9">
        <v>45890</v>
      </c>
      <c r="G292" s="7">
        <v>0</v>
      </c>
      <c r="H292" s="9">
        <v>45890</v>
      </c>
      <c r="J292" s="10">
        <v>119700</v>
      </c>
      <c r="K292" t="s">
        <v>1642</v>
      </c>
      <c r="M292" s="6" t="s">
        <v>315</v>
      </c>
    </row>
    <row r="293" spans="1:13" x14ac:dyDescent="0.25">
      <c r="A293" s="6" t="s">
        <v>2713</v>
      </c>
      <c r="B293" s="6" t="s">
        <v>13</v>
      </c>
      <c r="C293" t="s">
        <v>14</v>
      </c>
      <c r="D293" s="7">
        <v>1303</v>
      </c>
      <c r="E293" s="8" t="s">
        <v>1343</v>
      </c>
      <c r="F293" s="9">
        <v>45901</v>
      </c>
      <c r="G293" s="7">
        <v>0</v>
      </c>
      <c r="H293" s="9">
        <v>45901</v>
      </c>
      <c r="J293" s="10">
        <v>99234</v>
      </c>
      <c r="K293" t="s">
        <v>1643</v>
      </c>
      <c r="M293" s="6" t="s">
        <v>316</v>
      </c>
    </row>
    <row r="294" spans="1:13" x14ac:dyDescent="0.25">
      <c r="A294" s="6" t="s">
        <v>2713</v>
      </c>
      <c r="B294" s="6" t="s">
        <v>13</v>
      </c>
      <c r="C294" t="s">
        <v>14</v>
      </c>
      <c r="D294" s="7">
        <v>2356</v>
      </c>
      <c r="E294" s="8" t="s">
        <v>1343</v>
      </c>
      <c r="F294" s="9">
        <v>46043</v>
      </c>
      <c r="G294" s="7">
        <v>0</v>
      </c>
      <c r="H294" s="9">
        <v>46043</v>
      </c>
      <c r="J294" s="10">
        <v>140087</v>
      </c>
      <c r="K294" t="s">
        <v>1644</v>
      </c>
      <c r="M294" s="6" t="s">
        <v>317</v>
      </c>
    </row>
    <row r="295" spans="1:13" x14ac:dyDescent="0.25">
      <c r="A295" s="6" t="s">
        <v>2713</v>
      </c>
      <c r="B295" s="6" t="s">
        <v>13</v>
      </c>
      <c r="C295" t="s">
        <v>14</v>
      </c>
      <c r="D295" s="7">
        <v>2357</v>
      </c>
      <c r="E295" s="8" t="s">
        <v>1343</v>
      </c>
      <c r="F295" s="9">
        <v>46043</v>
      </c>
      <c r="G295" s="7">
        <v>0</v>
      </c>
      <c r="H295" s="9">
        <v>46043</v>
      </c>
      <c r="J295" s="10">
        <v>140312</v>
      </c>
      <c r="K295" t="s">
        <v>1645</v>
      </c>
      <c r="M295" s="6" t="s">
        <v>318</v>
      </c>
    </row>
    <row r="296" spans="1:13" x14ac:dyDescent="0.25">
      <c r="A296" s="6" t="s">
        <v>2713</v>
      </c>
      <c r="B296" s="6" t="s">
        <v>13</v>
      </c>
      <c r="C296" t="s">
        <v>14</v>
      </c>
      <c r="D296" s="7">
        <v>2358</v>
      </c>
      <c r="E296" s="8" t="s">
        <v>1343</v>
      </c>
      <c r="F296" s="9">
        <v>46043</v>
      </c>
      <c r="G296" s="7">
        <v>0</v>
      </c>
      <c r="H296" s="9">
        <v>46043</v>
      </c>
      <c r="J296" s="10">
        <v>151011</v>
      </c>
      <c r="K296" t="s">
        <v>1646</v>
      </c>
      <c r="M296" s="6" t="s">
        <v>319</v>
      </c>
    </row>
    <row r="297" spans="1:13" x14ac:dyDescent="0.25">
      <c r="A297" s="6" t="s">
        <v>2714</v>
      </c>
      <c r="B297" s="6" t="s">
        <v>13</v>
      </c>
      <c r="C297" t="s">
        <v>14</v>
      </c>
      <c r="D297" s="7">
        <v>286</v>
      </c>
      <c r="E297" s="8" t="s">
        <v>1344</v>
      </c>
      <c r="F297" s="9">
        <v>45069</v>
      </c>
      <c r="G297" s="7">
        <v>0</v>
      </c>
      <c r="H297" s="9">
        <v>45069</v>
      </c>
      <c r="J297" s="10">
        <v>219174</v>
      </c>
      <c r="K297" t="s">
        <v>1647</v>
      </c>
      <c r="M297" s="6" t="s">
        <v>320</v>
      </c>
    </row>
    <row r="298" spans="1:13" x14ac:dyDescent="0.25">
      <c r="A298" s="6" t="s">
        <v>2714</v>
      </c>
      <c r="B298" s="6" t="s">
        <v>13</v>
      </c>
      <c r="C298" t="s">
        <v>14</v>
      </c>
      <c r="D298" s="7">
        <v>303</v>
      </c>
      <c r="E298" s="8" t="s">
        <v>1344</v>
      </c>
      <c r="F298" s="9">
        <v>45070</v>
      </c>
      <c r="G298" s="7">
        <v>0</v>
      </c>
      <c r="H298" s="9">
        <v>45070</v>
      </c>
      <c r="J298" s="10">
        <v>552770</v>
      </c>
      <c r="K298" t="s">
        <v>1648</v>
      </c>
      <c r="M298" s="6" t="s">
        <v>321</v>
      </c>
    </row>
    <row r="299" spans="1:13" x14ac:dyDescent="0.25">
      <c r="A299" s="6" t="s">
        <v>2714</v>
      </c>
      <c r="B299" s="6" t="s">
        <v>13</v>
      </c>
      <c r="C299" t="s">
        <v>14</v>
      </c>
      <c r="D299" s="7">
        <v>304</v>
      </c>
      <c r="E299" s="8" t="s">
        <v>1344</v>
      </c>
      <c r="F299" s="9">
        <v>45070</v>
      </c>
      <c r="G299" s="7">
        <v>0</v>
      </c>
      <c r="H299" s="9">
        <v>45070</v>
      </c>
      <c r="J299" s="10">
        <v>319176</v>
      </c>
      <c r="K299" t="s">
        <v>1649</v>
      </c>
      <c r="M299" s="6" t="s">
        <v>322</v>
      </c>
    </row>
    <row r="300" spans="1:13" x14ac:dyDescent="0.25">
      <c r="A300" s="6" t="s">
        <v>2715</v>
      </c>
      <c r="B300" s="6" t="s">
        <v>13</v>
      </c>
      <c r="C300" t="s">
        <v>14</v>
      </c>
      <c r="D300" s="7">
        <v>643</v>
      </c>
      <c r="E300" s="8" t="s">
        <v>1343</v>
      </c>
      <c r="F300" s="9">
        <v>45829</v>
      </c>
      <c r="G300" s="7">
        <v>0</v>
      </c>
      <c r="H300" s="9">
        <v>45829</v>
      </c>
      <c r="J300" s="10">
        <v>643</v>
      </c>
      <c r="K300" t="s">
        <v>1650</v>
      </c>
      <c r="M300" s="6" t="s">
        <v>323</v>
      </c>
    </row>
    <row r="301" spans="1:13" x14ac:dyDescent="0.25">
      <c r="A301" s="6" t="s">
        <v>2715</v>
      </c>
      <c r="B301" s="6" t="s">
        <v>13</v>
      </c>
      <c r="C301" t="s">
        <v>14</v>
      </c>
      <c r="D301" s="7">
        <v>2131</v>
      </c>
      <c r="E301" s="8" t="s">
        <v>1343</v>
      </c>
      <c r="F301" s="9">
        <v>46011</v>
      </c>
      <c r="G301" s="7">
        <v>0</v>
      </c>
      <c r="H301" s="9">
        <v>46011</v>
      </c>
      <c r="J301" s="10">
        <v>449</v>
      </c>
      <c r="K301" t="s">
        <v>1651</v>
      </c>
      <c r="M301" s="6" t="s">
        <v>324</v>
      </c>
    </row>
    <row r="302" spans="1:13" x14ac:dyDescent="0.25">
      <c r="A302" s="6" t="s">
        <v>2715</v>
      </c>
      <c r="B302" s="6" t="s">
        <v>13</v>
      </c>
      <c r="C302" t="s">
        <v>14</v>
      </c>
      <c r="D302" s="7">
        <v>2346</v>
      </c>
      <c r="E302" s="8" t="s">
        <v>1343</v>
      </c>
      <c r="F302" s="9">
        <v>46042</v>
      </c>
      <c r="G302" s="7">
        <v>0</v>
      </c>
      <c r="H302" s="9">
        <v>46042</v>
      </c>
      <c r="J302" s="10">
        <v>266483</v>
      </c>
      <c r="K302" t="s">
        <v>1652</v>
      </c>
      <c r="M302" s="6" t="s">
        <v>325</v>
      </c>
    </row>
    <row r="303" spans="1:13" x14ac:dyDescent="0.25">
      <c r="A303" s="6" t="s">
        <v>2715</v>
      </c>
      <c r="B303" s="6" t="s">
        <v>13</v>
      </c>
      <c r="C303" t="s">
        <v>14</v>
      </c>
      <c r="D303" s="7">
        <v>2658</v>
      </c>
      <c r="E303" s="8" t="s">
        <v>1343</v>
      </c>
      <c r="F303" s="9">
        <v>46084</v>
      </c>
      <c r="G303" s="7">
        <v>0</v>
      </c>
      <c r="H303" s="9">
        <v>46084</v>
      </c>
      <c r="J303" s="10">
        <v>144113</v>
      </c>
      <c r="K303" t="s">
        <v>1653</v>
      </c>
      <c r="M303" s="6" t="s">
        <v>326</v>
      </c>
    </row>
    <row r="304" spans="1:13" x14ac:dyDescent="0.25">
      <c r="A304" s="6" t="s">
        <v>2716</v>
      </c>
      <c r="B304" s="6" t="s">
        <v>13</v>
      </c>
      <c r="C304" t="s">
        <v>14</v>
      </c>
      <c r="D304" s="7">
        <v>2086</v>
      </c>
      <c r="E304" s="8" t="s">
        <v>1343</v>
      </c>
      <c r="F304" s="9">
        <v>46006</v>
      </c>
      <c r="G304" s="7">
        <v>0</v>
      </c>
      <c r="H304" s="9">
        <v>46006</v>
      </c>
      <c r="J304" s="10">
        <v>89716</v>
      </c>
      <c r="K304" t="s">
        <v>1654</v>
      </c>
      <c r="M304" s="6" t="s">
        <v>327</v>
      </c>
    </row>
    <row r="305" spans="1:13" x14ac:dyDescent="0.25">
      <c r="A305" s="6" t="s">
        <v>2716</v>
      </c>
      <c r="B305" s="6" t="s">
        <v>13</v>
      </c>
      <c r="C305" t="s">
        <v>14</v>
      </c>
      <c r="D305" s="7">
        <v>2087</v>
      </c>
      <c r="E305" s="8" t="s">
        <v>1343</v>
      </c>
      <c r="F305" s="9">
        <v>46006</v>
      </c>
      <c r="G305" s="7">
        <v>0</v>
      </c>
      <c r="H305" s="9">
        <v>46006</v>
      </c>
      <c r="J305" s="10">
        <v>94619</v>
      </c>
      <c r="K305" t="s">
        <v>1655</v>
      </c>
      <c r="M305" s="6" t="s">
        <v>328</v>
      </c>
    </row>
    <row r="306" spans="1:13" x14ac:dyDescent="0.25">
      <c r="A306" s="6" t="s">
        <v>2716</v>
      </c>
      <c r="B306" s="6" t="s">
        <v>13</v>
      </c>
      <c r="C306" t="s">
        <v>14</v>
      </c>
      <c r="D306" s="7">
        <v>2155</v>
      </c>
      <c r="E306" s="8" t="s">
        <v>1343</v>
      </c>
      <c r="F306" s="9">
        <v>46014</v>
      </c>
      <c r="G306" s="7">
        <v>0</v>
      </c>
      <c r="H306" s="9">
        <v>46014</v>
      </c>
      <c r="J306" s="10">
        <v>147893</v>
      </c>
      <c r="K306" t="s">
        <v>1656</v>
      </c>
      <c r="M306" s="6" t="s">
        <v>329</v>
      </c>
    </row>
    <row r="307" spans="1:13" x14ac:dyDescent="0.25">
      <c r="A307" s="6" t="s">
        <v>2716</v>
      </c>
      <c r="B307" s="6" t="s">
        <v>13</v>
      </c>
      <c r="C307" t="s">
        <v>14</v>
      </c>
      <c r="D307" s="7">
        <v>2156</v>
      </c>
      <c r="E307" s="8" t="s">
        <v>1343</v>
      </c>
      <c r="F307" s="9">
        <v>46014</v>
      </c>
      <c r="G307" s="7">
        <v>0</v>
      </c>
      <c r="H307" s="9">
        <v>46014</v>
      </c>
      <c r="J307" s="10">
        <v>139860</v>
      </c>
      <c r="K307" t="s">
        <v>1657</v>
      </c>
      <c r="M307" s="6" t="s">
        <v>330</v>
      </c>
    </row>
    <row r="308" spans="1:13" x14ac:dyDescent="0.25">
      <c r="A308" s="6" t="s">
        <v>2716</v>
      </c>
      <c r="B308" s="6" t="s">
        <v>13</v>
      </c>
      <c r="C308" t="s">
        <v>14</v>
      </c>
      <c r="D308" s="7">
        <v>2415</v>
      </c>
      <c r="E308" s="8" t="s">
        <v>1343</v>
      </c>
      <c r="F308" s="9">
        <v>46052</v>
      </c>
      <c r="G308" s="7">
        <v>0</v>
      </c>
      <c r="H308" s="9">
        <v>46052</v>
      </c>
      <c r="J308" s="10">
        <v>67804</v>
      </c>
      <c r="K308" t="s">
        <v>1658</v>
      </c>
      <c r="M308" s="6" t="s">
        <v>331</v>
      </c>
    </row>
    <row r="309" spans="1:13" x14ac:dyDescent="0.25">
      <c r="A309" s="6" t="s">
        <v>2716</v>
      </c>
      <c r="B309" s="6" t="s">
        <v>13</v>
      </c>
      <c r="C309" t="s">
        <v>14</v>
      </c>
      <c r="D309" s="7">
        <v>2416</v>
      </c>
      <c r="E309" s="8" t="s">
        <v>1343</v>
      </c>
      <c r="F309" s="9">
        <v>46052</v>
      </c>
      <c r="G309" s="7">
        <v>0</v>
      </c>
      <c r="H309" s="9">
        <v>46052</v>
      </c>
      <c r="J309" s="10">
        <v>93674</v>
      </c>
      <c r="K309" t="s">
        <v>1659</v>
      </c>
      <c r="M309" s="6" t="s">
        <v>332</v>
      </c>
    </row>
    <row r="310" spans="1:13" x14ac:dyDescent="0.25">
      <c r="A310" s="6" t="s">
        <v>2716</v>
      </c>
      <c r="B310" s="6" t="s">
        <v>13</v>
      </c>
      <c r="C310" t="s">
        <v>14</v>
      </c>
      <c r="D310" s="7">
        <v>2659</v>
      </c>
      <c r="E310" s="8" t="s">
        <v>1343</v>
      </c>
      <c r="F310" s="9">
        <v>46086</v>
      </c>
      <c r="G310" s="7">
        <v>0</v>
      </c>
      <c r="H310" s="9">
        <v>46086</v>
      </c>
      <c r="J310" s="10">
        <v>82688</v>
      </c>
      <c r="K310" t="s">
        <v>1660</v>
      </c>
      <c r="M310" s="6" t="s">
        <v>333</v>
      </c>
    </row>
    <row r="311" spans="1:13" x14ac:dyDescent="0.25">
      <c r="A311" s="6" t="s">
        <v>2716</v>
      </c>
      <c r="B311" s="6" t="s">
        <v>13</v>
      </c>
      <c r="C311" t="s">
        <v>14</v>
      </c>
      <c r="D311" s="7">
        <v>2738</v>
      </c>
      <c r="E311" s="8" t="s">
        <v>1343</v>
      </c>
      <c r="F311" s="9">
        <v>46098</v>
      </c>
      <c r="G311" s="7">
        <v>0</v>
      </c>
      <c r="H311" s="9">
        <v>46098</v>
      </c>
      <c r="J311" s="10">
        <v>84105</v>
      </c>
      <c r="K311" t="s">
        <v>1661</v>
      </c>
      <c r="M311" s="6" t="s">
        <v>334</v>
      </c>
    </row>
    <row r="312" spans="1:13" x14ac:dyDescent="0.25">
      <c r="A312" s="6" t="s">
        <v>2717</v>
      </c>
      <c r="B312" s="6" t="s">
        <v>13</v>
      </c>
      <c r="C312" t="s">
        <v>14</v>
      </c>
      <c r="D312" s="7">
        <v>2291</v>
      </c>
      <c r="E312" s="8" t="s">
        <v>1343</v>
      </c>
      <c r="F312" s="9">
        <v>46031</v>
      </c>
      <c r="G312" s="7">
        <v>0</v>
      </c>
      <c r="H312" s="9">
        <v>46031</v>
      </c>
      <c r="J312" s="10">
        <v>520</v>
      </c>
      <c r="K312" t="s">
        <v>1662</v>
      </c>
      <c r="M312" s="6" t="s">
        <v>335</v>
      </c>
    </row>
    <row r="313" spans="1:13" x14ac:dyDescent="0.25">
      <c r="A313" s="6" t="s">
        <v>2718</v>
      </c>
      <c r="B313" s="6" t="s">
        <v>13</v>
      </c>
      <c r="C313" t="s">
        <v>14</v>
      </c>
      <c r="D313" s="7">
        <v>1381</v>
      </c>
      <c r="E313" s="8" t="s">
        <v>1343</v>
      </c>
      <c r="F313" s="9">
        <v>45915</v>
      </c>
      <c r="G313" s="7">
        <v>0</v>
      </c>
      <c r="H313" s="9">
        <v>45915</v>
      </c>
      <c r="J313" s="10">
        <v>96443</v>
      </c>
      <c r="K313" t="s">
        <v>1663</v>
      </c>
      <c r="M313" s="6" t="s">
        <v>336</v>
      </c>
    </row>
    <row r="314" spans="1:13" x14ac:dyDescent="0.25">
      <c r="A314" s="6" t="s">
        <v>2719</v>
      </c>
      <c r="B314" s="6" t="s">
        <v>13</v>
      </c>
      <c r="C314" t="s">
        <v>14</v>
      </c>
      <c r="D314" s="7">
        <v>605</v>
      </c>
      <c r="E314" s="8" t="s">
        <v>1343</v>
      </c>
      <c r="F314" s="9">
        <v>45825</v>
      </c>
      <c r="G314" s="7">
        <v>0</v>
      </c>
      <c r="H314" s="9">
        <v>45825</v>
      </c>
      <c r="J314" s="10">
        <v>50000</v>
      </c>
      <c r="K314" t="s">
        <v>1664</v>
      </c>
      <c r="M314" s="6" t="s">
        <v>337</v>
      </c>
    </row>
    <row r="315" spans="1:13" x14ac:dyDescent="0.25">
      <c r="A315" s="6" t="s">
        <v>2720</v>
      </c>
      <c r="B315" s="6" t="s">
        <v>13</v>
      </c>
      <c r="C315" t="s">
        <v>14</v>
      </c>
      <c r="D315" s="7">
        <v>1915</v>
      </c>
      <c r="E315" s="8" t="s">
        <v>1343</v>
      </c>
      <c r="F315" s="9">
        <v>45983</v>
      </c>
      <c r="G315" s="7">
        <v>0</v>
      </c>
      <c r="H315" s="9">
        <v>45983</v>
      </c>
      <c r="J315" s="10">
        <v>137269</v>
      </c>
      <c r="K315" t="s">
        <v>1665</v>
      </c>
      <c r="M315" s="6" t="s">
        <v>338</v>
      </c>
    </row>
    <row r="316" spans="1:13" x14ac:dyDescent="0.25">
      <c r="A316" s="6" t="s">
        <v>2720</v>
      </c>
      <c r="B316" s="6" t="s">
        <v>13</v>
      </c>
      <c r="C316" t="s">
        <v>14</v>
      </c>
      <c r="D316" s="7">
        <v>2512</v>
      </c>
      <c r="E316" s="8" t="s">
        <v>1343</v>
      </c>
      <c r="F316" s="9">
        <v>46069</v>
      </c>
      <c r="G316" s="7">
        <v>0</v>
      </c>
      <c r="H316" s="9">
        <v>46069</v>
      </c>
      <c r="J316" s="10">
        <v>124091</v>
      </c>
      <c r="K316" t="s">
        <v>1666</v>
      </c>
      <c r="M316" s="6" t="s">
        <v>339</v>
      </c>
    </row>
    <row r="317" spans="1:13" x14ac:dyDescent="0.25">
      <c r="A317" s="6" t="s">
        <v>2720</v>
      </c>
      <c r="B317" s="6" t="s">
        <v>13</v>
      </c>
      <c r="C317" t="s">
        <v>14</v>
      </c>
      <c r="D317" s="7">
        <v>2521</v>
      </c>
      <c r="E317" s="8" t="s">
        <v>1343</v>
      </c>
      <c r="F317" s="9">
        <v>46070</v>
      </c>
      <c r="G317" s="7">
        <v>0</v>
      </c>
      <c r="H317" s="9">
        <v>46070</v>
      </c>
      <c r="J317" s="10">
        <v>825211</v>
      </c>
      <c r="K317" t="s">
        <v>1667</v>
      </c>
      <c r="M317" s="6" t="s">
        <v>340</v>
      </c>
    </row>
    <row r="318" spans="1:13" x14ac:dyDescent="0.25">
      <c r="A318" s="6" t="s">
        <v>2720</v>
      </c>
      <c r="B318" s="6" t="s">
        <v>13</v>
      </c>
      <c r="C318" t="s">
        <v>14</v>
      </c>
      <c r="D318" s="7">
        <v>2589</v>
      </c>
      <c r="E318" s="8" t="s">
        <v>1343</v>
      </c>
      <c r="F318" s="9">
        <v>46077</v>
      </c>
      <c r="G318" s="7">
        <v>0</v>
      </c>
      <c r="H318" s="9">
        <v>46077</v>
      </c>
      <c r="J318" s="10">
        <v>268521</v>
      </c>
      <c r="K318" t="s">
        <v>1668</v>
      </c>
      <c r="M318" s="6" t="s">
        <v>341</v>
      </c>
    </row>
    <row r="319" spans="1:13" x14ac:dyDescent="0.25">
      <c r="A319" s="6" t="s">
        <v>2720</v>
      </c>
      <c r="B319" s="6" t="s">
        <v>13</v>
      </c>
      <c r="C319" t="s">
        <v>14</v>
      </c>
      <c r="D319" s="7">
        <v>2595</v>
      </c>
      <c r="E319" s="8" t="s">
        <v>1343</v>
      </c>
      <c r="F319" s="9">
        <v>46078</v>
      </c>
      <c r="G319" s="7">
        <v>0</v>
      </c>
      <c r="H319" s="9">
        <v>46078</v>
      </c>
      <c r="J319" s="10">
        <v>291954</v>
      </c>
      <c r="K319" t="s">
        <v>1669</v>
      </c>
      <c r="M319" s="6" t="s">
        <v>342</v>
      </c>
    </row>
    <row r="320" spans="1:13" x14ac:dyDescent="0.25">
      <c r="A320" s="6" t="s">
        <v>2720</v>
      </c>
      <c r="B320" s="6" t="s">
        <v>13</v>
      </c>
      <c r="C320" t="s">
        <v>14</v>
      </c>
      <c r="D320" s="7">
        <v>2606</v>
      </c>
      <c r="E320" s="8" t="s">
        <v>1343</v>
      </c>
      <c r="F320" s="9">
        <v>46078</v>
      </c>
      <c r="G320" s="7">
        <v>0</v>
      </c>
      <c r="H320" s="9">
        <v>46078</v>
      </c>
      <c r="J320" s="10">
        <v>293328</v>
      </c>
      <c r="K320" t="s">
        <v>1670</v>
      </c>
      <c r="M320" s="6" t="s">
        <v>343</v>
      </c>
    </row>
    <row r="321" spans="1:13" x14ac:dyDescent="0.25">
      <c r="A321" s="6" t="s">
        <v>2720</v>
      </c>
      <c r="B321" s="6" t="s">
        <v>13</v>
      </c>
      <c r="C321" t="s">
        <v>14</v>
      </c>
      <c r="D321" s="7">
        <v>2633</v>
      </c>
      <c r="E321" s="8" t="s">
        <v>1343</v>
      </c>
      <c r="F321" s="9">
        <v>46081</v>
      </c>
      <c r="G321" s="7">
        <v>0</v>
      </c>
      <c r="H321" s="9">
        <v>46081</v>
      </c>
      <c r="J321" s="10">
        <v>254027</v>
      </c>
      <c r="K321" t="s">
        <v>1671</v>
      </c>
      <c r="M321" s="6" t="s">
        <v>344</v>
      </c>
    </row>
    <row r="322" spans="1:13" x14ac:dyDescent="0.25">
      <c r="A322" s="6" t="s">
        <v>2720</v>
      </c>
      <c r="B322" s="6" t="s">
        <v>13</v>
      </c>
      <c r="C322" t="s">
        <v>14</v>
      </c>
      <c r="D322" s="7">
        <v>2635</v>
      </c>
      <c r="E322" s="8" t="s">
        <v>1343</v>
      </c>
      <c r="F322" s="9">
        <v>46081</v>
      </c>
      <c r="G322" s="7">
        <v>0</v>
      </c>
      <c r="H322" s="9">
        <v>46081</v>
      </c>
      <c r="J322" s="10">
        <v>69322</v>
      </c>
      <c r="K322" t="s">
        <v>1672</v>
      </c>
      <c r="M322" s="6" t="s">
        <v>345</v>
      </c>
    </row>
    <row r="323" spans="1:13" x14ac:dyDescent="0.25">
      <c r="A323" s="6" t="s">
        <v>2721</v>
      </c>
      <c r="B323" s="6" t="s">
        <v>13</v>
      </c>
      <c r="C323" t="s">
        <v>14</v>
      </c>
      <c r="D323" s="7">
        <v>1501</v>
      </c>
      <c r="E323" s="8" t="s">
        <v>1343</v>
      </c>
      <c r="F323" s="9">
        <v>45930</v>
      </c>
      <c r="G323" s="7">
        <v>0</v>
      </c>
      <c r="H323" s="9">
        <v>45930</v>
      </c>
      <c r="J323" s="10">
        <v>72923</v>
      </c>
      <c r="K323" t="s">
        <v>1673</v>
      </c>
      <c r="M323" s="6" t="s">
        <v>346</v>
      </c>
    </row>
    <row r="324" spans="1:13" x14ac:dyDescent="0.25">
      <c r="A324" s="6" t="s">
        <v>2721</v>
      </c>
      <c r="B324" s="6" t="s">
        <v>13</v>
      </c>
      <c r="C324" t="s">
        <v>14</v>
      </c>
      <c r="D324" s="7">
        <v>1505</v>
      </c>
      <c r="E324" s="8" t="s">
        <v>1343</v>
      </c>
      <c r="F324" s="9">
        <v>45930</v>
      </c>
      <c r="G324" s="7">
        <v>0</v>
      </c>
      <c r="H324" s="9">
        <v>45930</v>
      </c>
      <c r="J324" s="10">
        <v>165247</v>
      </c>
      <c r="K324" t="s">
        <v>1674</v>
      </c>
      <c r="M324" s="6" t="s">
        <v>347</v>
      </c>
    </row>
    <row r="325" spans="1:13" x14ac:dyDescent="0.25">
      <c r="A325" s="6" t="s">
        <v>2721</v>
      </c>
      <c r="B325" s="6" t="s">
        <v>13</v>
      </c>
      <c r="C325" t="s">
        <v>14</v>
      </c>
      <c r="D325" s="7">
        <v>1506</v>
      </c>
      <c r="E325" s="8" t="s">
        <v>1343</v>
      </c>
      <c r="F325" s="9">
        <v>45930</v>
      </c>
      <c r="G325" s="7">
        <v>0</v>
      </c>
      <c r="H325" s="9">
        <v>45930</v>
      </c>
      <c r="J325" s="10">
        <v>253838</v>
      </c>
      <c r="K325" t="s">
        <v>1675</v>
      </c>
      <c r="M325" s="6" t="s">
        <v>348</v>
      </c>
    </row>
    <row r="326" spans="1:13" x14ac:dyDescent="0.25">
      <c r="A326" s="6" t="s">
        <v>2721</v>
      </c>
      <c r="B326" s="6" t="s">
        <v>13</v>
      </c>
      <c r="C326" t="s">
        <v>14</v>
      </c>
      <c r="D326" s="7">
        <v>1516</v>
      </c>
      <c r="E326" s="8" t="s">
        <v>1343</v>
      </c>
      <c r="F326" s="9">
        <v>45931</v>
      </c>
      <c r="G326" s="7">
        <v>0</v>
      </c>
      <c r="H326" s="9">
        <v>45931</v>
      </c>
      <c r="J326" s="10">
        <v>127838</v>
      </c>
      <c r="K326" t="s">
        <v>1676</v>
      </c>
      <c r="M326" s="6" t="s">
        <v>349</v>
      </c>
    </row>
    <row r="327" spans="1:13" x14ac:dyDescent="0.25">
      <c r="A327" s="6" t="s">
        <v>2721</v>
      </c>
      <c r="B327" s="6" t="s">
        <v>13</v>
      </c>
      <c r="C327" t="s">
        <v>14</v>
      </c>
      <c r="D327" s="7">
        <v>1603</v>
      </c>
      <c r="E327" s="8" t="s">
        <v>1343</v>
      </c>
      <c r="F327" s="9">
        <v>45939</v>
      </c>
      <c r="G327" s="7">
        <v>0</v>
      </c>
      <c r="H327" s="9">
        <v>45939</v>
      </c>
      <c r="J327" s="10">
        <v>317772</v>
      </c>
      <c r="K327" t="s">
        <v>1677</v>
      </c>
      <c r="M327" s="6" t="s">
        <v>350</v>
      </c>
    </row>
    <row r="328" spans="1:13" x14ac:dyDescent="0.25">
      <c r="A328" s="6" t="s">
        <v>2721</v>
      </c>
      <c r="B328" s="6" t="s">
        <v>13</v>
      </c>
      <c r="C328" t="s">
        <v>14</v>
      </c>
      <c r="D328" s="7">
        <v>1636</v>
      </c>
      <c r="E328" s="8" t="s">
        <v>1343</v>
      </c>
      <c r="F328" s="9">
        <v>45946</v>
      </c>
      <c r="G328" s="7">
        <v>0</v>
      </c>
      <c r="H328" s="9">
        <v>45946</v>
      </c>
      <c r="J328" s="10">
        <v>220500</v>
      </c>
      <c r="K328" t="s">
        <v>1678</v>
      </c>
      <c r="M328" s="6" t="s">
        <v>351</v>
      </c>
    </row>
    <row r="329" spans="1:13" x14ac:dyDescent="0.25">
      <c r="A329" s="6" t="s">
        <v>2721</v>
      </c>
      <c r="B329" s="6" t="s">
        <v>13</v>
      </c>
      <c r="C329" t="s">
        <v>14</v>
      </c>
      <c r="D329" s="7">
        <v>1642</v>
      </c>
      <c r="E329" s="8" t="s">
        <v>1343</v>
      </c>
      <c r="F329" s="9">
        <v>45946</v>
      </c>
      <c r="G329" s="7">
        <v>0</v>
      </c>
      <c r="H329" s="9">
        <v>45946</v>
      </c>
      <c r="J329" s="10">
        <v>207638</v>
      </c>
      <c r="K329" t="s">
        <v>1679</v>
      </c>
      <c r="M329" s="6" t="s">
        <v>352</v>
      </c>
    </row>
    <row r="330" spans="1:13" x14ac:dyDescent="0.25">
      <c r="A330" s="6" t="s">
        <v>2721</v>
      </c>
      <c r="B330" s="6" t="s">
        <v>13</v>
      </c>
      <c r="C330" t="s">
        <v>14</v>
      </c>
      <c r="D330" s="7">
        <v>1643</v>
      </c>
      <c r="E330" s="8" t="s">
        <v>1343</v>
      </c>
      <c r="F330" s="9">
        <v>45946</v>
      </c>
      <c r="G330" s="7">
        <v>0</v>
      </c>
      <c r="H330" s="9">
        <v>45946</v>
      </c>
      <c r="J330" s="10">
        <v>133245</v>
      </c>
      <c r="K330" t="s">
        <v>1680</v>
      </c>
      <c r="M330" s="6" t="s">
        <v>353</v>
      </c>
    </row>
    <row r="331" spans="1:13" x14ac:dyDescent="0.25">
      <c r="A331" s="6" t="s">
        <v>2721</v>
      </c>
      <c r="B331" s="6" t="s">
        <v>13</v>
      </c>
      <c r="C331" t="s">
        <v>14</v>
      </c>
      <c r="D331" s="7">
        <v>1644</v>
      </c>
      <c r="E331" s="8" t="s">
        <v>1343</v>
      </c>
      <c r="F331" s="9">
        <v>45946</v>
      </c>
      <c r="G331" s="7">
        <v>0</v>
      </c>
      <c r="H331" s="9">
        <v>45946</v>
      </c>
      <c r="J331" s="10">
        <v>135785</v>
      </c>
      <c r="K331" t="s">
        <v>1681</v>
      </c>
      <c r="M331" s="6" t="s">
        <v>354</v>
      </c>
    </row>
    <row r="332" spans="1:13" x14ac:dyDescent="0.25">
      <c r="A332" s="6" t="s">
        <v>2721</v>
      </c>
      <c r="B332" s="6" t="s">
        <v>13</v>
      </c>
      <c r="C332" t="s">
        <v>14</v>
      </c>
      <c r="D332" s="7">
        <v>1855</v>
      </c>
      <c r="E332" s="8" t="s">
        <v>1343</v>
      </c>
      <c r="F332" s="9">
        <v>45979</v>
      </c>
      <c r="G332" s="7">
        <v>0</v>
      </c>
      <c r="H332" s="9">
        <v>45979</v>
      </c>
      <c r="J332" s="10">
        <v>534534</v>
      </c>
      <c r="K332" t="s">
        <v>1682</v>
      </c>
      <c r="M332" s="6" t="s">
        <v>355</v>
      </c>
    </row>
    <row r="333" spans="1:13" x14ac:dyDescent="0.25">
      <c r="A333" s="6" t="s">
        <v>2721</v>
      </c>
      <c r="B333" s="6" t="s">
        <v>13</v>
      </c>
      <c r="C333" t="s">
        <v>14</v>
      </c>
      <c r="D333" s="7">
        <v>2389</v>
      </c>
      <c r="E333" s="8" t="s">
        <v>1343</v>
      </c>
      <c r="F333" s="9">
        <v>46049</v>
      </c>
      <c r="G333" s="7">
        <v>0</v>
      </c>
      <c r="H333" s="9">
        <v>46049</v>
      </c>
      <c r="J333" s="10">
        <v>591948</v>
      </c>
      <c r="K333" t="s">
        <v>1683</v>
      </c>
      <c r="M333" s="6" t="s">
        <v>356</v>
      </c>
    </row>
    <row r="334" spans="1:13" x14ac:dyDescent="0.25">
      <c r="A334" s="6" t="s">
        <v>2721</v>
      </c>
      <c r="B334" s="6" t="s">
        <v>13</v>
      </c>
      <c r="C334" t="s">
        <v>14</v>
      </c>
      <c r="D334" s="7">
        <v>2557</v>
      </c>
      <c r="E334" s="8" t="s">
        <v>1343</v>
      </c>
      <c r="F334" s="9">
        <v>46072</v>
      </c>
      <c r="G334" s="7">
        <v>0</v>
      </c>
      <c r="H334" s="9">
        <v>46072</v>
      </c>
      <c r="J334" s="10">
        <v>176466</v>
      </c>
      <c r="K334" t="s">
        <v>1684</v>
      </c>
      <c r="M334" s="6" t="s">
        <v>357</v>
      </c>
    </row>
    <row r="335" spans="1:13" x14ac:dyDescent="0.25">
      <c r="A335" s="6" t="s">
        <v>2721</v>
      </c>
      <c r="B335" s="6" t="s">
        <v>13</v>
      </c>
      <c r="C335" t="s">
        <v>14</v>
      </c>
      <c r="D335" s="7">
        <v>2558</v>
      </c>
      <c r="E335" s="8" t="s">
        <v>1343</v>
      </c>
      <c r="F335" s="9">
        <v>46072</v>
      </c>
      <c r="G335" s="7">
        <v>0</v>
      </c>
      <c r="H335" s="9">
        <v>46072</v>
      </c>
      <c r="J335" s="10">
        <v>131906</v>
      </c>
      <c r="K335" t="s">
        <v>1685</v>
      </c>
      <c r="M335" s="6" t="s">
        <v>358</v>
      </c>
    </row>
    <row r="336" spans="1:13" x14ac:dyDescent="0.25">
      <c r="A336" s="6" t="s">
        <v>2721</v>
      </c>
      <c r="B336" s="6" t="s">
        <v>13</v>
      </c>
      <c r="C336" t="s">
        <v>14</v>
      </c>
      <c r="D336" s="7">
        <v>2559</v>
      </c>
      <c r="E336" s="8" t="s">
        <v>1343</v>
      </c>
      <c r="F336" s="9">
        <v>46072</v>
      </c>
      <c r="G336" s="7">
        <v>0</v>
      </c>
      <c r="H336" s="9">
        <v>46072</v>
      </c>
      <c r="J336" s="10">
        <v>181188</v>
      </c>
      <c r="K336" t="s">
        <v>1686</v>
      </c>
      <c r="M336" s="6" t="s">
        <v>359</v>
      </c>
    </row>
    <row r="337" spans="1:13" x14ac:dyDescent="0.25">
      <c r="A337" s="6" t="s">
        <v>2721</v>
      </c>
      <c r="B337" s="6" t="s">
        <v>13</v>
      </c>
      <c r="C337" t="s">
        <v>14</v>
      </c>
      <c r="D337" s="7">
        <v>2562</v>
      </c>
      <c r="E337" s="8" t="s">
        <v>1343</v>
      </c>
      <c r="F337" s="9">
        <v>46073</v>
      </c>
      <c r="G337" s="7">
        <v>0</v>
      </c>
      <c r="H337" s="9">
        <v>46073</v>
      </c>
      <c r="J337" s="10">
        <v>550620</v>
      </c>
      <c r="K337" t="s">
        <v>1687</v>
      </c>
      <c r="M337" s="6" t="s">
        <v>360</v>
      </c>
    </row>
    <row r="338" spans="1:13" x14ac:dyDescent="0.25">
      <c r="A338" s="6" t="s">
        <v>2721</v>
      </c>
      <c r="B338" s="6" t="s">
        <v>13</v>
      </c>
      <c r="C338" t="s">
        <v>14</v>
      </c>
      <c r="D338" s="7">
        <v>2573</v>
      </c>
      <c r="E338" s="8" t="s">
        <v>1343</v>
      </c>
      <c r="F338" s="9">
        <v>46074</v>
      </c>
      <c r="G338" s="7">
        <v>0</v>
      </c>
      <c r="H338" s="9">
        <v>46074</v>
      </c>
      <c r="J338" s="10">
        <v>701</v>
      </c>
      <c r="K338" t="s">
        <v>1688</v>
      </c>
      <c r="M338" s="6" t="s">
        <v>361</v>
      </c>
    </row>
    <row r="339" spans="1:13" x14ac:dyDescent="0.25">
      <c r="A339" s="6" t="s">
        <v>2721</v>
      </c>
      <c r="B339" s="6" t="s">
        <v>13</v>
      </c>
      <c r="C339" t="s">
        <v>14</v>
      </c>
      <c r="D339" s="7">
        <v>2654</v>
      </c>
      <c r="E339" s="8" t="s">
        <v>1343</v>
      </c>
      <c r="F339" s="9">
        <v>46084</v>
      </c>
      <c r="G339" s="7">
        <v>0</v>
      </c>
      <c r="H339" s="9">
        <v>46084</v>
      </c>
      <c r="J339" s="10">
        <v>140504</v>
      </c>
      <c r="K339" t="s">
        <v>1689</v>
      </c>
      <c r="M339" s="6" t="s">
        <v>362</v>
      </c>
    </row>
    <row r="340" spans="1:13" x14ac:dyDescent="0.25">
      <c r="A340" s="6" t="s">
        <v>2721</v>
      </c>
      <c r="B340" s="6" t="s">
        <v>13</v>
      </c>
      <c r="C340" t="s">
        <v>14</v>
      </c>
      <c r="D340" s="7">
        <v>2729</v>
      </c>
      <c r="E340" s="8" t="s">
        <v>1343</v>
      </c>
      <c r="F340" s="9">
        <v>46097</v>
      </c>
      <c r="G340" s="7">
        <v>0</v>
      </c>
      <c r="H340" s="9">
        <v>46097</v>
      </c>
      <c r="J340" s="10">
        <v>202060</v>
      </c>
      <c r="K340" t="s">
        <v>1690</v>
      </c>
      <c r="M340" s="6" t="s">
        <v>363</v>
      </c>
    </row>
    <row r="341" spans="1:13" x14ac:dyDescent="0.25">
      <c r="A341" s="6" t="s">
        <v>2721</v>
      </c>
      <c r="B341" s="6" t="s">
        <v>13</v>
      </c>
      <c r="C341" t="s">
        <v>14</v>
      </c>
      <c r="D341" s="7">
        <v>2750</v>
      </c>
      <c r="E341" s="8" t="s">
        <v>1343</v>
      </c>
      <c r="F341" s="9">
        <v>46100</v>
      </c>
      <c r="G341" s="7">
        <v>0</v>
      </c>
      <c r="H341" s="9">
        <v>46100</v>
      </c>
      <c r="J341" s="10">
        <v>186966</v>
      </c>
      <c r="K341" t="s">
        <v>1691</v>
      </c>
      <c r="M341" s="6" t="s">
        <v>364</v>
      </c>
    </row>
    <row r="342" spans="1:13" x14ac:dyDescent="0.25">
      <c r="A342" s="6" t="s">
        <v>2721</v>
      </c>
      <c r="B342" s="6" t="s">
        <v>13</v>
      </c>
      <c r="C342" t="s">
        <v>14</v>
      </c>
      <c r="D342" s="7">
        <v>2773</v>
      </c>
      <c r="E342" s="8" t="s">
        <v>1343</v>
      </c>
      <c r="F342" s="9">
        <v>46108</v>
      </c>
      <c r="G342" s="7">
        <v>0</v>
      </c>
      <c r="H342" s="9">
        <v>46108</v>
      </c>
      <c r="J342" s="10">
        <v>129413</v>
      </c>
      <c r="K342" t="s">
        <v>1692</v>
      </c>
      <c r="M342" s="6" t="s">
        <v>365</v>
      </c>
    </row>
    <row r="343" spans="1:13" x14ac:dyDescent="0.25">
      <c r="A343" s="6" t="s">
        <v>2722</v>
      </c>
      <c r="B343" s="6" t="s">
        <v>13</v>
      </c>
      <c r="C343" t="s">
        <v>14</v>
      </c>
      <c r="D343" s="7">
        <v>2581</v>
      </c>
      <c r="E343" s="8" t="s">
        <v>1343</v>
      </c>
      <c r="F343" s="9">
        <v>46076</v>
      </c>
      <c r="G343" s="7">
        <v>0</v>
      </c>
      <c r="H343" s="9">
        <v>46076</v>
      </c>
      <c r="J343" s="10">
        <v>394158</v>
      </c>
      <c r="K343" t="s">
        <v>1693</v>
      </c>
      <c r="M343" s="6" t="s">
        <v>366</v>
      </c>
    </row>
    <row r="344" spans="1:13" x14ac:dyDescent="0.25">
      <c r="A344" s="6" t="s">
        <v>2723</v>
      </c>
      <c r="B344" s="6" t="s">
        <v>13</v>
      </c>
      <c r="C344" t="s">
        <v>14</v>
      </c>
      <c r="D344" s="7">
        <v>2082</v>
      </c>
      <c r="E344" s="8" t="s">
        <v>1343</v>
      </c>
      <c r="F344" s="9">
        <v>46006</v>
      </c>
      <c r="G344" s="7">
        <v>0</v>
      </c>
      <c r="H344" s="9">
        <v>46006</v>
      </c>
      <c r="J344" s="10">
        <v>109883</v>
      </c>
      <c r="K344" t="s">
        <v>1694</v>
      </c>
      <c r="M344" s="6" t="s">
        <v>367</v>
      </c>
    </row>
    <row r="345" spans="1:13" x14ac:dyDescent="0.25">
      <c r="A345" s="6" t="s">
        <v>2723</v>
      </c>
      <c r="B345" s="6" t="s">
        <v>13</v>
      </c>
      <c r="C345" t="s">
        <v>14</v>
      </c>
      <c r="D345" s="7">
        <v>2407</v>
      </c>
      <c r="E345" s="8" t="s">
        <v>1343</v>
      </c>
      <c r="F345" s="9">
        <v>46050</v>
      </c>
      <c r="G345" s="7">
        <v>0</v>
      </c>
      <c r="H345" s="9">
        <v>46050</v>
      </c>
      <c r="J345" s="10">
        <v>159863</v>
      </c>
      <c r="K345" t="s">
        <v>1695</v>
      </c>
      <c r="M345" s="6" t="s">
        <v>368</v>
      </c>
    </row>
    <row r="346" spans="1:13" x14ac:dyDescent="0.25">
      <c r="A346" s="6" t="s">
        <v>2724</v>
      </c>
      <c r="B346" s="6" t="s">
        <v>13</v>
      </c>
      <c r="C346" t="s">
        <v>14</v>
      </c>
      <c r="D346" s="7">
        <v>22</v>
      </c>
      <c r="E346" s="8" t="s">
        <v>1346</v>
      </c>
      <c r="F346" s="9">
        <v>43192</v>
      </c>
      <c r="G346" s="7">
        <v>0</v>
      </c>
      <c r="H346" s="9">
        <v>43192</v>
      </c>
      <c r="J346" s="10">
        <v>282527</v>
      </c>
      <c r="K346" t="s">
        <v>1696</v>
      </c>
      <c r="M346" s="6" t="s">
        <v>369</v>
      </c>
    </row>
    <row r="347" spans="1:13" x14ac:dyDescent="0.25">
      <c r="A347" s="6" t="s">
        <v>2725</v>
      </c>
      <c r="B347" s="6" t="s">
        <v>13</v>
      </c>
      <c r="C347" t="s">
        <v>14</v>
      </c>
      <c r="D347" s="7">
        <v>1705</v>
      </c>
      <c r="E347" s="8" t="s">
        <v>1343</v>
      </c>
      <c r="F347" s="9">
        <v>45964</v>
      </c>
      <c r="G347" s="7">
        <v>0</v>
      </c>
      <c r="H347" s="9">
        <v>45964</v>
      </c>
      <c r="J347" s="10">
        <v>95759</v>
      </c>
      <c r="K347" t="s">
        <v>1697</v>
      </c>
      <c r="M347" s="6" t="s">
        <v>370</v>
      </c>
    </row>
    <row r="348" spans="1:13" x14ac:dyDescent="0.25">
      <c r="A348" s="6" t="s">
        <v>2725</v>
      </c>
      <c r="B348" s="6" t="s">
        <v>13</v>
      </c>
      <c r="C348" t="s">
        <v>14</v>
      </c>
      <c r="D348" s="7">
        <v>1796</v>
      </c>
      <c r="E348" s="8" t="s">
        <v>1343</v>
      </c>
      <c r="F348" s="9">
        <v>45974</v>
      </c>
      <c r="G348" s="7">
        <v>0</v>
      </c>
      <c r="H348" s="9">
        <v>45974</v>
      </c>
      <c r="J348" s="10">
        <v>124428</v>
      </c>
      <c r="K348" t="s">
        <v>1698</v>
      </c>
      <c r="M348" s="6" t="s">
        <v>371</v>
      </c>
    </row>
    <row r="349" spans="1:13" x14ac:dyDescent="0.25">
      <c r="A349" s="6" t="s">
        <v>2725</v>
      </c>
      <c r="B349" s="6" t="s">
        <v>13</v>
      </c>
      <c r="C349" t="s">
        <v>14</v>
      </c>
      <c r="D349" s="7">
        <v>2252</v>
      </c>
      <c r="E349" s="8" t="s">
        <v>1343</v>
      </c>
      <c r="F349" s="9">
        <v>46027</v>
      </c>
      <c r="G349" s="7">
        <v>0</v>
      </c>
      <c r="H349" s="9">
        <v>46027</v>
      </c>
      <c r="J349" s="10">
        <v>116649</v>
      </c>
      <c r="K349" t="s">
        <v>1699</v>
      </c>
      <c r="M349" s="6" t="s">
        <v>372</v>
      </c>
    </row>
    <row r="350" spans="1:13" x14ac:dyDescent="0.25">
      <c r="A350" s="6" t="s">
        <v>2726</v>
      </c>
      <c r="B350" s="6" t="s">
        <v>13</v>
      </c>
      <c r="C350" t="s">
        <v>14</v>
      </c>
      <c r="D350" s="7">
        <v>399</v>
      </c>
      <c r="E350" s="8" t="s">
        <v>1344</v>
      </c>
      <c r="F350" s="9">
        <v>45080</v>
      </c>
      <c r="G350" s="7">
        <v>0</v>
      </c>
      <c r="H350" s="9">
        <v>45080</v>
      </c>
      <c r="J350" s="10">
        <v>43059</v>
      </c>
      <c r="K350" t="s">
        <v>1700</v>
      </c>
      <c r="M350" s="6" t="s">
        <v>373</v>
      </c>
    </row>
    <row r="351" spans="1:13" x14ac:dyDescent="0.25">
      <c r="A351" s="6" t="s">
        <v>2726</v>
      </c>
      <c r="B351" s="6" t="s">
        <v>13</v>
      </c>
      <c r="C351" t="s">
        <v>14</v>
      </c>
      <c r="D351" s="7">
        <v>400</v>
      </c>
      <c r="E351" s="8" t="s">
        <v>1344</v>
      </c>
      <c r="F351" s="9">
        <v>45080</v>
      </c>
      <c r="G351" s="7">
        <v>0</v>
      </c>
      <c r="H351" s="9">
        <v>45080</v>
      </c>
      <c r="J351" s="10">
        <v>82596</v>
      </c>
      <c r="K351" t="s">
        <v>1701</v>
      </c>
      <c r="M351" s="6" t="s">
        <v>374</v>
      </c>
    </row>
    <row r="352" spans="1:13" x14ac:dyDescent="0.25">
      <c r="A352" s="6" t="s">
        <v>2726</v>
      </c>
      <c r="B352" s="6" t="s">
        <v>13</v>
      </c>
      <c r="C352" t="s">
        <v>14</v>
      </c>
      <c r="D352" s="7">
        <v>401</v>
      </c>
      <c r="E352" s="8" t="s">
        <v>1344</v>
      </c>
      <c r="F352" s="9">
        <v>45080</v>
      </c>
      <c r="G352" s="7">
        <v>0</v>
      </c>
      <c r="H352" s="9">
        <v>45080</v>
      </c>
      <c r="J352" s="10">
        <v>69006</v>
      </c>
      <c r="K352" t="s">
        <v>1702</v>
      </c>
      <c r="M352" s="6" t="s">
        <v>375</v>
      </c>
    </row>
    <row r="353" spans="1:13" x14ac:dyDescent="0.25">
      <c r="A353" s="6" t="s">
        <v>2726</v>
      </c>
      <c r="B353" s="6" t="s">
        <v>13</v>
      </c>
      <c r="C353" t="s">
        <v>14</v>
      </c>
      <c r="D353" s="7">
        <v>405</v>
      </c>
      <c r="E353" s="8" t="s">
        <v>1344</v>
      </c>
      <c r="F353" s="9">
        <v>45080</v>
      </c>
      <c r="G353" s="7">
        <v>0</v>
      </c>
      <c r="H353" s="9">
        <v>45080</v>
      </c>
      <c r="J353" s="10">
        <v>76900</v>
      </c>
      <c r="K353" t="s">
        <v>1703</v>
      </c>
      <c r="M353" s="6" t="s">
        <v>376</v>
      </c>
    </row>
    <row r="354" spans="1:13" x14ac:dyDescent="0.25">
      <c r="A354" s="6" t="s">
        <v>2726</v>
      </c>
      <c r="B354" s="6" t="s">
        <v>13</v>
      </c>
      <c r="C354" t="s">
        <v>14</v>
      </c>
      <c r="D354" s="7">
        <v>406</v>
      </c>
      <c r="E354" s="8" t="s">
        <v>1344</v>
      </c>
      <c r="F354" s="9">
        <v>45080</v>
      </c>
      <c r="G354" s="7">
        <v>0</v>
      </c>
      <c r="H354" s="9">
        <v>45080</v>
      </c>
      <c r="J354" s="10">
        <v>71122</v>
      </c>
      <c r="K354" t="s">
        <v>1704</v>
      </c>
      <c r="M354" s="6" t="s">
        <v>377</v>
      </c>
    </row>
    <row r="355" spans="1:13" x14ac:dyDescent="0.25">
      <c r="A355" s="6" t="s">
        <v>2726</v>
      </c>
      <c r="B355" s="6" t="s">
        <v>13</v>
      </c>
      <c r="C355" t="s">
        <v>14</v>
      </c>
      <c r="D355" s="7">
        <v>407</v>
      </c>
      <c r="E355" s="8" t="s">
        <v>1344</v>
      </c>
      <c r="F355" s="9">
        <v>45080</v>
      </c>
      <c r="G355" s="7">
        <v>0</v>
      </c>
      <c r="H355" s="9">
        <v>45080</v>
      </c>
      <c r="J355" s="10">
        <v>115837</v>
      </c>
      <c r="K355" t="s">
        <v>1705</v>
      </c>
      <c r="M355" s="6" t="s">
        <v>378</v>
      </c>
    </row>
    <row r="356" spans="1:13" x14ac:dyDescent="0.25">
      <c r="A356" s="6" t="s">
        <v>2726</v>
      </c>
      <c r="B356" s="6" t="s">
        <v>13</v>
      </c>
      <c r="C356" t="s">
        <v>14</v>
      </c>
      <c r="D356" s="7">
        <v>408</v>
      </c>
      <c r="E356" s="8" t="s">
        <v>1344</v>
      </c>
      <c r="F356" s="9">
        <v>45080</v>
      </c>
      <c r="G356" s="7">
        <v>0</v>
      </c>
      <c r="H356" s="9">
        <v>45080</v>
      </c>
      <c r="J356" s="10">
        <v>68518</v>
      </c>
      <c r="K356" t="s">
        <v>1706</v>
      </c>
      <c r="M356" s="6" t="s">
        <v>379</v>
      </c>
    </row>
    <row r="357" spans="1:13" x14ac:dyDescent="0.25">
      <c r="A357" s="6" t="s">
        <v>2726</v>
      </c>
      <c r="B357" s="6" t="s">
        <v>13</v>
      </c>
      <c r="C357" t="s">
        <v>14</v>
      </c>
      <c r="D357" s="7">
        <v>409</v>
      </c>
      <c r="E357" s="8" t="s">
        <v>1344</v>
      </c>
      <c r="F357" s="9">
        <v>45080</v>
      </c>
      <c r="G357" s="7">
        <v>0</v>
      </c>
      <c r="H357" s="9">
        <v>45080</v>
      </c>
      <c r="J357" s="10">
        <v>85322</v>
      </c>
      <c r="K357" t="s">
        <v>1707</v>
      </c>
      <c r="M357" s="6" t="s">
        <v>380</v>
      </c>
    </row>
    <row r="358" spans="1:13" x14ac:dyDescent="0.25">
      <c r="A358" s="6" t="s">
        <v>2726</v>
      </c>
      <c r="B358" s="6" t="s">
        <v>13</v>
      </c>
      <c r="C358" t="s">
        <v>14</v>
      </c>
      <c r="D358" s="7">
        <v>410</v>
      </c>
      <c r="E358" s="8" t="s">
        <v>1344</v>
      </c>
      <c r="F358" s="9">
        <v>45080</v>
      </c>
      <c r="G358" s="7">
        <v>0</v>
      </c>
      <c r="H358" s="9">
        <v>45080</v>
      </c>
      <c r="J358" s="10">
        <v>68111</v>
      </c>
      <c r="K358" t="s">
        <v>1708</v>
      </c>
      <c r="M358" s="6" t="s">
        <v>381</v>
      </c>
    </row>
    <row r="359" spans="1:13" x14ac:dyDescent="0.25">
      <c r="A359" s="6" t="s">
        <v>2727</v>
      </c>
      <c r="B359" s="6" t="s">
        <v>13</v>
      </c>
      <c r="C359" t="s">
        <v>14</v>
      </c>
      <c r="D359" s="7">
        <v>1288</v>
      </c>
      <c r="E359" s="8" t="s">
        <v>1343</v>
      </c>
      <c r="F359" s="9">
        <v>45897</v>
      </c>
      <c r="G359" s="7">
        <v>0</v>
      </c>
      <c r="H359" s="9">
        <v>45897</v>
      </c>
      <c r="J359" s="10">
        <v>104902</v>
      </c>
      <c r="K359" t="s">
        <v>1709</v>
      </c>
      <c r="M359" s="6" t="s">
        <v>382</v>
      </c>
    </row>
    <row r="360" spans="1:13" x14ac:dyDescent="0.25">
      <c r="A360" s="6" t="s">
        <v>2727</v>
      </c>
      <c r="B360" s="6" t="s">
        <v>13</v>
      </c>
      <c r="C360" t="s">
        <v>14</v>
      </c>
      <c r="D360" s="7">
        <v>1647</v>
      </c>
      <c r="E360" s="8" t="s">
        <v>1343</v>
      </c>
      <c r="F360" s="9">
        <v>45946</v>
      </c>
      <c r="G360" s="7">
        <v>0</v>
      </c>
      <c r="H360" s="9">
        <v>45946</v>
      </c>
      <c r="J360" s="10">
        <v>135670</v>
      </c>
      <c r="K360" t="s">
        <v>1710</v>
      </c>
      <c r="M360" s="6" t="s">
        <v>383</v>
      </c>
    </row>
    <row r="361" spans="1:13" x14ac:dyDescent="0.25">
      <c r="A361" s="6" t="s">
        <v>2727</v>
      </c>
      <c r="B361" s="6" t="s">
        <v>13</v>
      </c>
      <c r="C361" t="s">
        <v>14</v>
      </c>
      <c r="D361" s="7">
        <v>1716</v>
      </c>
      <c r="E361" s="8" t="s">
        <v>1343</v>
      </c>
      <c r="F361" s="9">
        <v>45965</v>
      </c>
      <c r="G361" s="7">
        <v>0</v>
      </c>
      <c r="H361" s="9">
        <v>45965</v>
      </c>
      <c r="J361" s="10">
        <v>54180</v>
      </c>
      <c r="K361" t="s">
        <v>1711</v>
      </c>
      <c r="M361" s="6" t="s">
        <v>384</v>
      </c>
    </row>
    <row r="362" spans="1:13" x14ac:dyDescent="0.25">
      <c r="A362" s="6" t="s">
        <v>2728</v>
      </c>
      <c r="B362" s="6" t="s">
        <v>13</v>
      </c>
      <c r="C362" t="s">
        <v>14</v>
      </c>
      <c r="D362" s="7">
        <v>550</v>
      </c>
      <c r="E362" s="8" t="s">
        <v>1343</v>
      </c>
      <c r="F362" s="9">
        <v>45818</v>
      </c>
      <c r="G362" s="7">
        <v>0</v>
      </c>
      <c r="H362" s="9">
        <v>45818</v>
      </c>
      <c r="J362" s="10">
        <v>1360</v>
      </c>
      <c r="K362" t="s">
        <v>1712</v>
      </c>
      <c r="M362" s="6" t="s">
        <v>385</v>
      </c>
    </row>
    <row r="363" spans="1:13" x14ac:dyDescent="0.25">
      <c r="A363" s="6" t="s">
        <v>2729</v>
      </c>
      <c r="B363" s="6" t="s">
        <v>13</v>
      </c>
      <c r="C363" t="s">
        <v>14</v>
      </c>
      <c r="D363" s="7">
        <v>966</v>
      </c>
      <c r="E363" s="8" t="s">
        <v>1343</v>
      </c>
      <c r="F363" s="9">
        <v>45860</v>
      </c>
      <c r="G363" s="7">
        <v>0</v>
      </c>
      <c r="H363" s="9">
        <v>45860</v>
      </c>
      <c r="J363" s="10">
        <v>25641</v>
      </c>
      <c r="K363" t="s">
        <v>1713</v>
      </c>
      <c r="M363" s="6" t="s">
        <v>386</v>
      </c>
    </row>
    <row r="364" spans="1:13" x14ac:dyDescent="0.25">
      <c r="A364" s="6" t="s">
        <v>2729</v>
      </c>
      <c r="B364" s="6" t="s">
        <v>13</v>
      </c>
      <c r="C364" t="s">
        <v>14</v>
      </c>
      <c r="D364" s="7">
        <v>1976</v>
      </c>
      <c r="E364" s="8" t="s">
        <v>1343</v>
      </c>
      <c r="F364" s="9">
        <v>45990</v>
      </c>
      <c r="G364" s="7">
        <v>0</v>
      </c>
      <c r="H364" s="9">
        <v>45990</v>
      </c>
      <c r="J364" s="10">
        <v>244320</v>
      </c>
      <c r="K364" t="s">
        <v>1714</v>
      </c>
      <c r="M364" s="6" t="s">
        <v>387</v>
      </c>
    </row>
    <row r="365" spans="1:13" x14ac:dyDescent="0.25">
      <c r="A365" s="6" t="s">
        <v>2729</v>
      </c>
      <c r="B365" s="6" t="s">
        <v>13</v>
      </c>
      <c r="C365" t="s">
        <v>14</v>
      </c>
      <c r="D365" s="7">
        <v>2030</v>
      </c>
      <c r="E365" s="8" t="s">
        <v>1343</v>
      </c>
      <c r="F365" s="9">
        <v>45997</v>
      </c>
      <c r="G365" s="7">
        <v>0</v>
      </c>
      <c r="H365" s="9">
        <v>45997</v>
      </c>
      <c r="J365" s="10">
        <v>169861</v>
      </c>
      <c r="K365" t="s">
        <v>1715</v>
      </c>
      <c r="M365" s="6" t="s">
        <v>388</v>
      </c>
    </row>
    <row r="366" spans="1:13" x14ac:dyDescent="0.25">
      <c r="A366" s="6" t="s">
        <v>2730</v>
      </c>
      <c r="B366" s="6" t="s">
        <v>13</v>
      </c>
      <c r="C366" t="s">
        <v>14</v>
      </c>
      <c r="D366" s="7">
        <v>2304</v>
      </c>
      <c r="E366" s="8" t="s">
        <v>1343</v>
      </c>
      <c r="F366" s="9">
        <v>46032</v>
      </c>
      <c r="G366" s="7">
        <v>0</v>
      </c>
      <c r="H366" s="9">
        <v>46032</v>
      </c>
      <c r="J366" s="10">
        <v>371</v>
      </c>
      <c r="K366" t="s">
        <v>1716</v>
      </c>
      <c r="M366" s="6" t="s">
        <v>389</v>
      </c>
    </row>
    <row r="367" spans="1:13" x14ac:dyDescent="0.25">
      <c r="A367" s="6" t="s">
        <v>2731</v>
      </c>
      <c r="B367" s="6" t="s">
        <v>13</v>
      </c>
      <c r="C367" t="s">
        <v>14</v>
      </c>
      <c r="D367" s="7">
        <v>1896</v>
      </c>
      <c r="E367" s="8" t="s">
        <v>1343</v>
      </c>
      <c r="F367" s="9">
        <v>45982</v>
      </c>
      <c r="G367" s="7">
        <v>0</v>
      </c>
      <c r="H367" s="9">
        <v>45982</v>
      </c>
      <c r="J367" s="10">
        <v>79652</v>
      </c>
      <c r="K367" t="s">
        <v>1717</v>
      </c>
      <c r="M367" s="6" t="s">
        <v>390</v>
      </c>
    </row>
    <row r="368" spans="1:13" x14ac:dyDescent="0.25">
      <c r="A368" s="6" t="s">
        <v>2731</v>
      </c>
      <c r="B368" s="6" t="s">
        <v>13</v>
      </c>
      <c r="C368" t="s">
        <v>14</v>
      </c>
      <c r="D368" s="7">
        <v>1931</v>
      </c>
      <c r="E368" s="8" t="s">
        <v>1343</v>
      </c>
      <c r="F368" s="9">
        <v>45986</v>
      </c>
      <c r="G368" s="7">
        <v>0</v>
      </c>
      <c r="H368" s="9">
        <v>45986</v>
      </c>
      <c r="J368" s="10">
        <v>53235</v>
      </c>
      <c r="K368" t="s">
        <v>1718</v>
      </c>
      <c r="M368" s="6" t="s">
        <v>391</v>
      </c>
    </row>
    <row r="369" spans="1:13" x14ac:dyDescent="0.25">
      <c r="A369" s="6" t="s">
        <v>2731</v>
      </c>
      <c r="B369" s="6" t="s">
        <v>13</v>
      </c>
      <c r="C369" t="s">
        <v>14</v>
      </c>
      <c r="D369" s="7">
        <v>1980</v>
      </c>
      <c r="E369" s="8" t="s">
        <v>1343</v>
      </c>
      <c r="F369" s="9">
        <v>45992</v>
      </c>
      <c r="G369" s="7">
        <v>0</v>
      </c>
      <c r="H369" s="9">
        <v>45992</v>
      </c>
      <c r="J369" s="10">
        <v>122960</v>
      </c>
      <c r="K369" t="s">
        <v>1719</v>
      </c>
      <c r="M369" s="6" t="s">
        <v>392</v>
      </c>
    </row>
    <row r="370" spans="1:13" x14ac:dyDescent="0.25">
      <c r="A370" s="6" t="s">
        <v>2731</v>
      </c>
      <c r="B370" s="6" t="s">
        <v>13</v>
      </c>
      <c r="C370" t="s">
        <v>14</v>
      </c>
      <c r="D370" s="7">
        <v>1981</v>
      </c>
      <c r="E370" s="8" t="s">
        <v>1343</v>
      </c>
      <c r="F370" s="9">
        <v>45992</v>
      </c>
      <c r="G370" s="7">
        <v>0</v>
      </c>
      <c r="H370" s="9">
        <v>45992</v>
      </c>
      <c r="J370" s="10">
        <v>155925</v>
      </c>
      <c r="K370" t="s">
        <v>1720</v>
      </c>
      <c r="M370" s="6" t="s">
        <v>393</v>
      </c>
    </row>
    <row r="371" spans="1:13" x14ac:dyDescent="0.25">
      <c r="A371" s="6" t="s">
        <v>2731</v>
      </c>
      <c r="B371" s="6" t="s">
        <v>13</v>
      </c>
      <c r="C371" t="s">
        <v>14</v>
      </c>
      <c r="D371" s="7">
        <v>1992</v>
      </c>
      <c r="E371" s="8" t="s">
        <v>1343</v>
      </c>
      <c r="F371" s="9">
        <v>45993</v>
      </c>
      <c r="G371" s="7">
        <v>0</v>
      </c>
      <c r="H371" s="9">
        <v>45993</v>
      </c>
      <c r="J371" s="10">
        <v>179550</v>
      </c>
      <c r="K371" t="s">
        <v>1721</v>
      </c>
      <c r="M371" s="6" t="s">
        <v>394</v>
      </c>
    </row>
    <row r="372" spans="1:13" x14ac:dyDescent="0.25">
      <c r="A372" s="6" t="s">
        <v>2731</v>
      </c>
      <c r="B372" s="6" t="s">
        <v>13</v>
      </c>
      <c r="C372" t="s">
        <v>14</v>
      </c>
      <c r="D372" s="7">
        <v>1993</v>
      </c>
      <c r="E372" s="8" t="s">
        <v>1343</v>
      </c>
      <c r="F372" s="9">
        <v>45993</v>
      </c>
      <c r="G372" s="7">
        <v>0</v>
      </c>
      <c r="H372" s="9">
        <v>45993</v>
      </c>
      <c r="J372" s="10">
        <v>108360</v>
      </c>
      <c r="K372" t="s">
        <v>1722</v>
      </c>
      <c r="M372" s="6" t="s">
        <v>395</v>
      </c>
    </row>
    <row r="373" spans="1:13" x14ac:dyDescent="0.25">
      <c r="A373" s="6" t="s">
        <v>2732</v>
      </c>
      <c r="B373" s="6" t="s">
        <v>13</v>
      </c>
      <c r="C373" t="s">
        <v>14</v>
      </c>
      <c r="D373" s="7">
        <v>1688</v>
      </c>
      <c r="E373" s="8" t="s">
        <v>1343</v>
      </c>
      <c r="F373" s="9">
        <v>45960</v>
      </c>
      <c r="G373" s="7">
        <v>0</v>
      </c>
      <c r="H373" s="9">
        <v>45960</v>
      </c>
      <c r="J373" s="10">
        <v>4775</v>
      </c>
      <c r="K373" t="s">
        <v>1723</v>
      </c>
      <c r="M373" s="6" t="s">
        <v>396</v>
      </c>
    </row>
    <row r="374" spans="1:13" x14ac:dyDescent="0.25">
      <c r="A374" s="6" t="s">
        <v>2733</v>
      </c>
      <c r="B374" s="6" t="s">
        <v>13</v>
      </c>
      <c r="C374" t="s">
        <v>14</v>
      </c>
      <c r="D374" s="7">
        <v>970</v>
      </c>
      <c r="E374" s="8" t="s">
        <v>1343</v>
      </c>
      <c r="F374" s="9">
        <v>45860</v>
      </c>
      <c r="G374" s="7">
        <v>0</v>
      </c>
      <c r="H374" s="9">
        <v>45860</v>
      </c>
      <c r="J374" s="10">
        <v>80743</v>
      </c>
      <c r="K374" t="s">
        <v>1724</v>
      </c>
      <c r="M374" s="6" t="s">
        <v>397</v>
      </c>
    </row>
    <row r="375" spans="1:13" x14ac:dyDescent="0.25">
      <c r="A375" s="6" t="s">
        <v>2734</v>
      </c>
      <c r="B375" s="6" t="s">
        <v>13</v>
      </c>
      <c r="C375" t="s">
        <v>14</v>
      </c>
      <c r="D375" s="7">
        <v>89</v>
      </c>
      <c r="E375" s="8" t="s">
        <v>1343</v>
      </c>
      <c r="F375" s="9">
        <v>45757</v>
      </c>
      <c r="G375" s="7">
        <v>0</v>
      </c>
      <c r="H375" s="9">
        <v>45757</v>
      </c>
      <c r="J375" s="10">
        <v>61559</v>
      </c>
      <c r="K375" t="s">
        <v>1725</v>
      </c>
      <c r="M375" s="6" t="s">
        <v>398</v>
      </c>
    </row>
    <row r="376" spans="1:13" x14ac:dyDescent="0.25">
      <c r="A376" s="6" t="s">
        <v>2735</v>
      </c>
      <c r="B376" s="6" t="s">
        <v>13</v>
      </c>
      <c r="C376" t="s">
        <v>14</v>
      </c>
      <c r="D376" s="7">
        <v>1121</v>
      </c>
      <c r="E376" s="8" t="s">
        <v>1343</v>
      </c>
      <c r="F376" s="9">
        <v>45875</v>
      </c>
      <c r="G376" s="7">
        <v>0</v>
      </c>
      <c r="H376" s="9">
        <v>45875</v>
      </c>
      <c r="J376" s="10">
        <v>216846</v>
      </c>
      <c r="K376" t="s">
        <v>1726</v>
      </c>
      <c r="M376" s="6" t="s">
        <v>399</v>
      </c>
    </row>
    <row r="377" spans="1:13" x14ac:dyDescent="0.25">
      <c r="A377" s="6" t="s">
        <v>2735</v>
      </c>
      <c r="B377" s="6" t="s">
        <v>13</v>
      </c>
      <c r="C377" t="s">
        <v>14</v>
      </c>
      <c r="D377" s="7">
        <v>1122</v>
      </c>
      <c r="E377" s="8" t="s">
        <v>1343</v>
      </c>
      <c r="F377" s="9">
        <v>45875</v>
      </c>
      <c r="G377" s="7">
        <v>0</v>
      </c>
      <c r="H377" s="9">
        <v>45875</v>
      </c>
      <c r="J377" s="10">
        <v>120724</v>
      </c>
      <c r="K377" t="s">
        <v>1727</v>
      </c>
      <c r="M377" s="6" t="s">
        <v>400</v>
      </c>
    </row>
    <row r="378" spans="1:13" x14ac:dyDescent="0.25">
      <c r="A378" s="6" t="s">
        <v>2735</v>
      </c>
      <c r="B378" s="6" t="s">
        <v>13</v>
      </c>
      <c r="C378" t="s">
        <v>14</v>
      </c>
      <c r="D378" s="7">
        <v>1264</v>
      </c>
      <c r="E378" s="8" t="s">
        <v>1343</v>
      </c>
      <c r="F378" s="9">
        <v>45894</v>
      </c>
      <c r="G378" s="7">
        <v>0</v>
      </c>
      <c r="H378" s="9">
        <v>45894</v>
      </c>
      <c r="J378" s="10">
        <v>148040</v>
      </c>
      <c r="K378" t="s">
        <v>1728</v>
      </c>
      <c r="M378" s="6" t="s">
        <v>401</v>
      </c>
    </row>
    <row r="379" spans="1:13" x14ac:dyDescent="0.25">
      <c r="A379" s="6" t="s">
        <v>2735</v>
      </c>
      <c r="B379" s="6" t="s">
        <v>13</v>
      </c>
      <c r="C379" t="s">
        <v>14</v>
      </c>
      <c r="D379" s="7">
        <v>1265</v>
      </c>
      <c r="E379" s="8" t="s">
        <v>1343</v>
      </c>
      <c r="F379" s="9">
        <v>45894</v>
      </c>
      <c r="G379" s="7">
        <v>0</v>
      </c>
      <c r="H379" s="9">
        <v>45894</v>
      </c>
      <c r="J379" s="10">
        <v>70049</v>
      </c>
      <c r="K379" t="s">
        <v>1729</v>
      </c>
      <c r="M379" s="6" t="s">
        <v>402</v>
      </c>
    </row>
    <row r="380" spans="1:13" x14ac:dyDescent="0.25">
      <c r="A380" s="6" t="s">
        <v>2735</v>
      </c>
      <c r="B380" s="6" t="s">
        <v>13</v>
      </c>
      <c r="C380" t="s">
        <v>14</v>
      </c>
      <c r="D380" s="7">
        <v>1286</v>
      </c>
      <c r="E380" s="8" t="s">
        <v>1343</v>
      </c>
      <c r="F380" s="9">
        <v>45895</v>
      </c>
      <c r="G380" s="7">
        <v>0</v>
      </c>
      <c r="H380" s="9">
        <v>45895</v>
      </c>
      <c r="J380" s="10">
        <v>104186</v>
      </c>
      <c r="K380" t="s">
        <v>1730</v>
      </c>
      <c r="M380" s="6" t="s">
        <v>403</v>
      </c>
    </row>
    <row r="381" spans="1:13" x14ac:dyDescent="0.25">
      <c r="A381" s="6" t="s">
        <v>2735</v>
      </c>
      <c r="B381" s="6" t="s">
        <v>13</v>
      </c>
      <c r="C381" t="s">
        <v>14</v>
      </c>
      <c r="D381" s="7">
        <v>1287</v>
      </c>
      <c r="E381" s="8" t="s">
        <v>1343</v>
      </c>
      <c r="F381" s="9">
        <v>45895</v>
      </c>
      <c r="G381" s="7">
        <v>0</v>
      </c>
      <c r="H381" s="9">
        <v>45895</v>
      </c>
      <c r="J381" s="10">
        <v>209412</v>
      </c>
      <c r="K381" t="s">
        <v>1731</v>
      </c>
      <c r="M381" s="6" t="s">
        <v>404</v>
      </c>
    </row>
    <row r="382" spans="1:13" x14ac:dyDescent="0.25">
      <c r="A382" s="6" t="s">
        <v>2736</v>
      </c>
      <c r="B382" s="6" t="s">
        <v>13</v>
      </c>
      <c r="C382" t="s">
        <v>14</v>
      </c>
      <c r="D382" s="7">
        <v>939</v>
      </c>
      <c r="E382" s="8" t="s">
        <v>1342</v>
      </c>
      <c r="F382" s="9">
        <v>45509</v>
      </c>
      <c r="G382" s="7">
        <v>0</v>
      </c>
      <c r="H382" s="9">
        <v>45509</v>
      </c>
      <c r="J382" s="10">
        <v>70166</v>
      </c>
      <c r="K382" t="s">
        <v>1732</v>
      </c>
      <c r="M382" s="6" t="s">
        <v>405</v>
      </c>
    </row>
    <row r="383" spans="1:13" x14ac:dyDescent="0.25">
      <c r="A383" s="6" t="s">
        <v>2737</v>
      </c>
      <c r="B383" s="6" t="s">
        <v>13</v>
      </c>
      <c r="C383" t="s">
        <v>14</v>
      </c>
      <c r="D383" s="7">
        <v>355</v>
      </c>
      <c r="E383" s="8" t="s">
        <v>1342</v>
      </c>
      <c r="F383" s="9">
        <v>45441</v>
      </c>
      <c r="G383" s="7">
        <v>0</v>
      </c>
      <c r="H383" s="9">
        <v>45441</v>
      </c>
      <c r="J383" s="10">
        <v>7271</v>
      </c>
      <c r="K383" t="s">
        <v>1733</v>
      </c>
      <c r="M383" s="6" t="s">
        <v>406</v>
      </c>
    </row>
    <row r="384" spans="1:13" x14ac:dyDescent="0.25">
      <c r="A384" s="6" t="s">
        <v>2737</v>
      </c>
      <c r="B384" s="6" t="s">
        <v>13</v>
      </c>
      <c r="C384" t="s">
        <v>14</v>
      </c>
      <c r="D384" s="7">
        <v>2480</v>
      </c>
      <c r="E384" s="8" t="s">
        <v>1342</v>
      </c>
      <c r="F384" s="9">
        <v>45691</v>
      </c>
      <c r="G384" s="7">
        <v>0</v>
      </c>
      <c r="H384" s="9">
        <v>45691</v>
      </c>
      <c r="J384" s="10">
        <v>10000</v>
      </c>
      <c r="K384" t="s">
        <v>1734</v>
      </c>
      <c r="M384" s="6" t="s">
        <v>407</v>
      </c>
    </row>
    <row r="385" spans="1:13" x14ac:dyDescent="0.25">
      <c r="A385" s="6" t="s">
        <v>2737</v>
      </c>
      <c r="B385" s="6" t="s">
        <v>13</v>
      </c>
      <c r="C385" t="s">
        <v>14</v>
      </c>
      <c r="D385" s="7">
        <v>2538</v>
      </c>
      <c r="E385" s="8" t="s">
        <v>1343</v>
      </c>
      <c r="F385" s="9">
        <v>46071</v>
      </c>
      <c r="G385" s="7">
        <v>0</v>
      </c>
      <c r="H385" s="9">
        <v>46071</v>
      </c>
      <c r="J385" s="10">
        <v>137199</v>
      </c>
      <c r="K385" t="s">
        <v>1735</v>
      </c>
      <c r="M385" s="6" t="s">
        <v>408</v>
      </c>
    </row>
    <row r="386" spans="1:13" x14ac:dyDescent="0.25">
      <c r="A386" s="6" t="s">
        <v>2738</v>
      </c>
      <c r="B386" s="6" t="s">
        <v>13</v>
      </c>
      <c r="C386" t="s">
        <v>14</v>
      </c>
      <c r="D386" s="7">
        <v>1695</v>
      </c>
      <c r="E386" s="8" t="s">
        <v>1343</v>
      </c>
      <c r="F386" s="9">
        <v>45961</v>
      </c>
      <c r="G386" s="7">
        <v>0</v>
      </c>
      <c r="H386" s="9">
        <v>45961</v>
      </c>
      <c r="J386" s="10">
        <v>232733</v>
      </c>
      <c r="K386" t="s">
        <v>1736</v>
      </c>
      <c r="M386" s="6" t="s">
        <v>409</v>
      </c>
    </row>
    <row r="387" spans="1:13" x14ac:dyDescent="0.25">
      <c r="A387" s="6" t="s">
        <v>2738</v>
      </c>
      <c r="B387" s="6" t="s">
        <v>13</v>
      </c>
      <c r="C387" t="s">
        <v>14</v>
      </c>
      <c r="D387" s="7">
        <v>2019</v>
      </c>
      <c r="E387" s="8" t="s">
        <v>1343</v>
      </c>
      <c r="F387" s="9">
        <v>45996</v>
      </c>
      <c r="G387" s="7">
        <v>0</v>
      </c>
      <c r="H387" s="9">
        <v>45996</v>
      </c>
      <c r="J387" s="10">
        <v>321334</v>
      </c>
      <c r="K387" t="s">
        <v>1737</v>
      </c>
      <c r="M387" s="6" t="s">
        <v>410</v>
      </c>
    </row>
    <row r="388" spans="1:13" x14ac:dyDescent="0.25">
      <c r="A388" s="6" t="s">
        <v>2738</v>
      </c>
      <c r="B388" s="6" t="s">
        <v>13</v>
      </c>
      <c r="C388" t="s">
        <v>14</v>
      </c>
      <c r="D388" s="7">
        <v>2417</v>
      </c>
      <c r="E388" s="8" t="s">
        <v>1343</v>
      </c>
      <c r="F388" s="9">
        <v>46052</v>
      </c>
      <c r="G388" s="7">
        <v>0</v>
      </c>
      <c r="H388" s="9">
        <v>46052</v>
      </c>
      <c r="J388" s="10">
        <v>282109</v>
      </c>
      <c r="K388" t="s">
        <v>1738</v>
      </c>
      <c r="M388" s="6" t="s">
        <v>411</v>
      </c>
    </row>
    <row r="389" spans="1:13" x14ac:dyDescent="0.25">
      <c r="A389" s="6" t="s">
        <v>2738</v>
      </c>
      <c r="B389" s="6" t="s">
        <v>13</v>
      </c>
      <c r="C389" t="s">
        <v>14</v>
      </c>
      <c r="D389" s="7">
        <v>2770</v>
      </c>
      <c r="E389" s="8" t="s">
        <v>1343</v>
      </c>
      <c r="F389" s="9">
        <v>46106</v>
      </c>
      <c r="G389" s="7">
        <v>0</v>
      </c>
      <c r="H389" s="9">
        <v>46106</v>
      </c>
      <c r="J389" s="10">
        <v>961</v>
      </c>
      <c r="K389" t="s">
        <v>1739</v>
      </c>
      <c r="M389" s="6" t="s">
        <v>412</v>
      </c>
    </row>
    <row r="390" spans="1:13" x14ac:dyDescent="0.25">
      <c r="A390" s="6" t="s">
        <v>2739</v>
      </c>
      <c r="B390" s="6" t="s">
        <v>13</v>
      </c>
      <c r="C390" t="s">
        <v>14</v>
      </c>
      <c r="D390" s="7">
        <v>2397</v>
      </c>
      <c r="E390" s="8" t="s">
        <v>1343</v>
      </c>
      <c r="F390" s="9">
        <v>46050</v>
      </c>
      <c r="G390" s="7">
        <v>0</v>
      </c>
      <c r="H390" s="9">
        <v>46050</v>
      </c>
      <c r="J390" s="10">
        <v>129938</v>
      </c>
      <c r="K390" t="s">
        <v>1740</v>
      </c>
      <c r="M390" s="6" t="s">
        <v>413</v>
      </c>
    </row>
    <row r="391" spans="1:13" x14ac:dyDescent="0.25">
      <c r="A391" s="6" t="s">
        <v>2740</v>
      </c>
      <c r="B391" s="6" t="s">
        <v>13</v>
      </c>
      <c r="C391" t="s">
        <v>14</v>
      </c>
      <c r="D391" s="7">
        <v>2192</v>
      </c>
      <c r="E391" s="8" t="s">
        <v>1342</v>
      </c>
      <c r="F391" s="9">
        <v>45645</v>
      </c>
      <c r="G391" s="7">
        <v>0</v>
      </c>
      <c r="H391" s="9">
        <v>45645</v>
      </c>
      <c r="J391" s="10">
        <v>851</v>
      </c>
      <c r="K391" t="s">
        <v>1741</v>
      </c>
      <c r="M391" s="6" t="s">
        <v>414</v>
      </c>
    </row>
    <row r="392" spans="1:13" x14ac:dyDescent="0.25">
      <c r="A392" s="6" t="s">
        <v>2740</v>
      </c>
      <c r="B392" s="6" t="s">
        <v>13</v>
      </c>
      <c r="C392" t="s">
        <v>14</v>
      </c>
      <c r="D392" s="7">
        <v>106</v>
      </c>
      <c r="E392" s="8" t="s">
        <v>1343</v>
      </c>
      <c r="F392" s="9">
        <v>45759</v>
      </c>
      <c r="G392" s="7">
        <v>0</v>
      </c>
      <c r="H392" s="9">
        <v>45759</v>
      </c>
      <c r="J392" s="10">
        <v>1383</v>
      </c>
      <c r="K392" t="s">
        <v>1742</v>
      </c>
      <c r="M392" s="6" t="s">
        <v>415</v>
      </c>
    </row>
    <row r="393" spans="1:13" x14ac:dyDescent="0.25">
      <c r="A393" s="6" t="s">
        <v>2741</v>
      </c>
      <c r="B393" s="6" t="s">
        <v>13</v>
      </c>
      <c r="C393" t="s">
        <v>14</v>
      </c>
      <c r="D393" s="7">
        <v>960</v>
      </c>
      <c r="E393" s="8" t="s">
        <v>1343</v>
      </c>
      <c r="F393" s="9">
        <v>45859</v>
      </c>
      <c r="G393" s="7">
        <v>0</v>
      </c>
      <c r="H393" s="9">
        <v>45859</v>
      </c>
      <c r="J393" s="10">
        <v>54815</v>
      </c>
      <c r="K393" t="s">
        <v>1743</v>
      </c>
      <c r="M393" s="6" t="s">
        <v>416</v>
      </c>
    </row>
    <row r="394" spans="1:13" x14ac:dyDescent="0.25">
      <c r="A394" s="6" t="s">
        <v>2741</v>
      </c>
      <c r="B394" s="6" t="s">
        <v>13</v>
      </c>
      <c r="C394" t="s">
        <v>14</v>
      </c>
      <c r="D394" s="7">
        <v>1338</v>
      </c>
      <c r="E394" s="8" t="s">
        <v>1343</v>
      </c>
      <c r="F394" s="9">
        <v>45908</v>
      </c>
      <c r="G394" s="7">
        <v>0</v>
      </c>
      <c r="H394" s="9">
        <v>45908</v>
      </c>
      <c r="J394" s="10">
        <v>207979</v>
      </c>
      <c r="K394" t="s">
        <v>1744</v>
      </c>
      <c r="M394" s="6" t="s">
        <v>417</v>
      </c>
    </row>
    <row r="395" spans="1:13" x14ac:dyDescent="0.25">
      <c r="A395" s="6" t="s">
        <v>2741</v>
      </c>
      <c r="B395" s="6" t="s">
        <v>13</v>
      </c>
      <c r="C395" t="s">
        <v>14</v>
      </c>
      <c r="D395" s="7">
        <v>1457</v>
      </c>
      <c r="E395" s="8" t="s">
        <v>1343</v>
      </c>
      <c r="F395" s="9">
        <v>45927</v>
      </c>
      <c r="G395" s="7">
        <v>0</v>
      </c>
      <c r="H395" s="9">
        <v>45927</v>
      </c>
      <c r="J395" s="10">
        <v>132727</v>
      </c>
      <c r="K395" t="s">
        <v>1745</v>
      </c>
      <c r="M395" s="6" t="s">
        <v>418</v>
      </c>
    </row>
    <row r="396" spans="1:13" x14ac:dyDescent="0.25">
      <c r="A396" s="6" t="s">
        <v>2741</v>
      </c>
      <c r="B396" s="6" t="s">
        <v>13</v>
      </c>
      <c r="C396" t="s">
        <v>14</v>
      </c>
      <c r="D396" s="7">
        <v>1458</v>
      </c>
      <c r="E396" s="8" t="s">
        <v>1343</v>
      </c>
      <c r="F396" s="9">
        <v>45927</v>
      </c>
      <c r="G396" s="7">
        <v>0</v>
      </c>
      <c r="H396" s="9">
        <v>45927</v>
      </c>
      <c r="J396" s="10">
        <v>139255</v>
      </c>
      <c r="K396" t="s">
        <v>1746</v>
      </c>
      <c r="M396" s="6" t="s">
        <v>419</v>
      </c>
    </row>
    <row r="397" spans="1:13" x14ac:dyDescent="0.25">
      <c r="A397" s="6" t="s">
        <v>2741</v>
      </c>
      <c r="B397" s="6" t="s">
        <v>13</v>
      </c>
      <c r="C397" t="s">
        <v>14</v>
      </c>
      <c r="D397" s="7">
        <v>1459</v>
      </c>
      <c r="E397" s="8" t="s">
        <v>1343</v>
      </c>
      <c r="F397" s="9">
        <v>45927</v>
      </c>
      <c r="G397" s="7">
        <v>0</v>
      </c>
      <c r="H397" s="9">
        <v>45927</v>
      </c>
      <c r="J397" s="10">
        <v>146726</v>
      </c>
      <c r="K397" t="s">
        <v>1747</v>
      </c>
      <c r="M397" s="6" t="s">
        <v>420</v>
      </c>
    </row>
    <row r="398" spans="1:13" x14ac:dyDescent="0.25">
      <c r="A398" s="6" t="s">
        <v>2741</v>
      </c>
      <c r="B398" s="6" t="s">
        <v>13</v>
      </c>
      <c r="C398" t="s">
        <v>14</v>
      </c>
      <c r="D398" s="7">
        <v>1460</v>
      </c>
      <c r="E398" s="8" t="s">
        <v>1343</v>
      </c>
      <c r="F398" s="9">
        <v>45927</v>
      </c>
      <c r="G398" s="7">
        <v>0</v>
      </c>
      <c r="H398" s="9">
        <v>45927</v>
      </c>
      <c r="J398" s="10">
        <v>75413</v>
      </c>
      <c r="K398" t="s">
        <v>1748</v>
      </c>
      <c r="M398" s="6" t="s">
        <v>421</v>
      </c>
    </row>
    <row r="399" spans="1:13" x14ac:dyDescent="0.25">
      <c r="A399" s="6" t="s">
        <v>2741</v>
      </c>
      <c r="B399" s="6" t="s">
        <v>13</v>
      </c>
      <c r="C399" t="s">
        <v>14</v>
      </c>
      <c r="D399" s="7">
        <v>1546</v>
      </c>
      <c r="E399" s="8" t="s">
        <v>1343</v>
      </c>
      <c r="F399" s="9">
        <v>45934</v>
      </c>
      <c r="G399" s="7">
        <v>0</v>
      </c>
      <c r="H399" s="9">
        <v>45934</v>
      </c>
      <c r="J399" s="10">
        <v>91039</v>
      </c>
      <c r="K399" t="s">
        <v>1749</v>
      </c>
      <c r="M399" s="6" t="s">
        <v>422</v>
      </c>
    </row>
    <row r="400" spans="1:13" x14ac:dyDescent="0.25">
      <c r="A400" s="6" t="s">
        <v>2741</v>
      </c>
      <c r="B400" s="6" t="s">
        <v>13</v>
      </c>
      <c r="C400" t="s">
        <v>14</v>
      </c>
      <c r="D400" s="7">
        <v>1579</v>
      </c>
      <c r="E400" s="8" t="s">
        <v>1343</v>
      </c>
      <c r="F400" s="9">
        <v>45936</v>
      </c>
      <c r="G400" s="7">
        <v>0</v>
      </c>
      <c r="H400" s="9">
        <v>45936</v>
      </c>
      <c r="J400" s="10">
        <v>162102</v>
      </c>
      <c r="K400" t="s">
        <v>1750</v>
      </c>
      <c r="M400" s="6" t="s">
        <v>423</v>
      </c>
    </row>
    <row r="401" spans="1:13" x14ac:dyDescent="0.25">
      <c r="A401" s="6" t="s">
        <v>2741</v>
      </c>
      <c r="B401" s="6" t="s">
        <v>13</v>
      </c>
      <c r="C401" t="s">
        <v>14</v>
      </c>
      <c r="D401" s="7">
        <v>1583</v>
      </c>
      <c r="E401" s="8" t="s">
        <v>1343</v>
      </c>
      <c r="F401" s="9">
        <v>45937</v>
      </c>
      <c r="G401" s="7">
        <v>0</v>
      </c>
      <c r="H401" s="9">
        <v>45937</v>
      </c>
      <c r="J401" s="10">
        <v>140464</v>
      </c>
      <c r="K401" t="s">
        <v>1751</v>
      </c>
      <c r="M401" s="6" t="s">
        <v>424</v>
      </c>
    </row>
    <row r="402" spans="1:13" x14ac:dyDescent="0.25">
      <c r="A402" s="6" t="s">
        <v>2741</v>
      </c>
      <c r="B402" s="6" t="s">
        <v>13</v>
      </c>
      <c r="C402" t="s">
        <v>14</v>
      </c>
      <c r="D402" s="7">
        <v>1666</v>
      </c>
      <c r="E402" s="8" t="s">
        <v>1343</v>
      </c>
      <c r="F402" s="9">
        <v>45958</v>
      </c>
      <c r="G402" s="7">
        <v>0</v>
      </c>
      <c r="H402" s="9">
        <v>45958</v>
      </c>
      <c r="J402" s="10">
        <v>1060249</v>
      </c>
      <c r="K402" t="s">
        <v>1752</v>
      </c>
      <c r="M402" s="6" t="s">
        <v>425</v>
      </c>
    </row>
    <row r="403" spans="1:13" x14ac:dyDescent="0.25">
      <c r="A403" s="6" t="s">
        <v>2741</v>
      </c>
      <c r="B403" s="6" t="s">
        <v>13</v>
      </c>
      <c r="C403" t="s">
        <v>14</v>
      </c>
      <c r="D403" s="7">
        <v>2260</v>
      </c>
      <c r="E403" s="8" t="s">
        <v>1343</v>
      </c>
      <c r="F403" s="9">
        <v>46028</v>
      </c>
      <c r="G403" s="7">
        <v>0</v>
      </c>
      <c r="H403" s="9">
        <v>46028</v>
      </c>
      <c r="J403" s="10">
        <v>156070</v>
      </c>
      <c r="K403" t="s">
        <v>1753</v>
      </c>
      <c r="M403" s="6" t="s">
        <v>426</v>
      </c>
    </row>
    <row r="404" spans="1:13" x14ac:dyDescent="0.25">
      <c r="A404" s="6" t="s">
        <v>2741</v>
      </c>
      <c r="B404" s="6" t="s">
        <v>13</v>
      </c>
      <c r="C404" t="s">
        <v>14</v>
      </c>
      <c r="D404" s="7">
        <v>2386</v>
      </c>
      <c r="E404" s="8" t="s">
        <v>1343</v>
      </c>
      <c r="F404" s="9">
        <v>46046</v>
      </c>
      <c r="G404" s="7">
        <v>0</v>
      </c>
      <c r="H404" s="9">
        <v>46046</v>
      </c>
      <c r="J404" s="10">
        <v>447042</v>
      </c>
      <c r="K404" t="s">
        <v>1754</v>
      </c>
      <c r="M404" s="6" t="s">
        <v>427</v>
      </c>
    </row>
    <row r="405" spans="1:13" x14ac:dyDescent="0.25">
      <c r="A405" s="6" t="s">
        <v>2741</v>
      </c>
      <c r="B405" s="6" t="s">
        <v>13</v>
      </c>
      <c r="C405" t="s">
        <v>14</v>
      </c>
      <c r="D405" s="7">
        <v>2585</v>
      </c>
      <c r="E405" s="8" t="s">
        <v>1343</v>
      </c>
      <c r="F405" s="9">
        <v>46076</v>
      </c>
      <c r="G405" s="7">
        <v>0</v>
      </c>
      <c r="H405" s="9">
        <v>46076</v>
      </c>
      <c r="J405" s="10">
        <v>170336</v>
      </c>
      <c r="K405" t="s">
        <v>1755</v>
      </c>
      <c r="M405" s="6" t="s">
        <v>428</v>
      </c>
    </row>
    <row r="406" spans="1:13" x14ac:dyDescent="0.25">
      <c r="A406" s="6" t="s">
        <v>2741</v>
      </c>
      <c r="B406" s="6" t="s">
        <v>13</v>
      </c>
      <c r="C406" t="s">
        <v>14</v>
      </c>
      <c r="D406" s="7">
        <v>2586</v>
      </c>
      <c r="E406" s="8" t="s">
        <v>1343</v>
      </c>
      <c r="F406" s="9">
        <v>46076</v>
      </c>
      <c r="G406" s="7">
        <v>0</v>
      </c>
      <c r="H406" s="9">
        <v>46076</v>
      </c>
      <c r="J406" s="10">
        <v>122273</v>
      </c>
      <c r="K406" t="s">
        <v>1756</v>
      </c>
      <c r="M406" s="6" t="s">
        <v>429</v>
      </c>
    </row>
    <row r="407" spans="1:13" x14ac:dyDescent="0.25">
      <c r="A407" s="6" t="s">
        <v>2741</v>
      </c>
      <c r="B407" s="6" t="s">
        <v>13</v>
      </c>
      <c r="C407" t="s">
        <v>14</v>
      </c>
      <c r="D407" s="7">
        <v>2587</v>
      </c>
      <c r="E407" s="8" t="s">
        <v>1343</v>
      </c>
      <c r="F407" s="9">
        <v>46076</v>
      </c>
      <c r="G407" s="7">
        <v>0</v>
      </c>
      <c r="H407" s="9">
        <v>46076</v>
      </c>
      <c r="J407" s="10">
        <v>178969</v>
      </c>
      <c r="K407" t="s">
        <v>1757</v>
      </c>
      <c r="M407" s="6" t="s">
        <v>430</v>
      </c>
    </row>
    <row r="408" spans="1:13" x14ac:dyDescent="0.25">
      <c r="A408" s="6" t="s">
        <v>2741</v>
      </c>
      <c r="B408" s="6" t="s">
        <v>13</v>
      </c>
      <c r="C408" t="s">
        <v>14</v>
      </c>
      <c r="D408" s="7">
        <v>2588</v>
      </c>
      <c r="E408" s="8" t="s">
        <v>1343</v>
      </c>
      <c r="F408" s="9">
        <v>46076</v>
      </c>
      <c r="G408" s="7">
        <v>0</v>
      </c>
      <c r="H408" s="9">
        <v>46076</v>
      </c>
      <c r="J408" s="10">
        <v>130044</v>
      </c>
      <c r="K408" t="s">
        <v>1758</v>
      </c>
      <c r="M408" s="6" t="s">
        <v>431</v>
      </c>
    </row>
    <row r="409" spans="1:13" x14ac:dyDescent="0.25">
      <c r="A409" s="6" t="s">
        <v>2741</v>
      </c>
      <c r="B409" s="6" t="s">
        <v>13</v>
      </c>
      <c r="C409" t="s">
        <v>14</v>
      </c>
      <c r="D409" s="7">
        <v>2597</v>
      </c>
      <c r="E409" s="8" t="s">
        <v>1343</v>
      </c>
      <c r="F409" s="9">
        <v>46078</v>
      </c>
      <c r="G409" s="7">
        <v>0</v>
      </c>
      <c r="H409" s="9">
        <v>46078</v>
      </c>
      <c r="J409" s="10">
        <v>122212</v>
      </c>
      <c r="K409" t="s">
        <v>1759</v>
      </c>
      <c r="M409" s="6" t="s">
        <v>432</v>
      </c>
    </row>
    <row r="410" spans="1:13" x14ac:dyDescent="0.25">
      <c r="A410" s="6" t="s">
        <v>2741</v>
      </c>
      <c r="B410" s="6" t="s">
        <v>13</v>
      </c>
      <c r="C410" t="s">
        <v>14</v>
      </c>
      <c r="D410" s="7">
        <v>2604</v>
      </c>
      <c r="E410" s="8" t="s">
        <v>1343</v>
      </c>
      <c r="F410" s="9">
        <v>46078</v>
      </c>
      <c r="G410" s="7">
        <v>0</v>
      </c>
      <c r="H410" s="9">
        <v>46078</v>
      </c>
      <c r="J410" s="10">
        <v>60615</v>
      </c>
      <c r="K410" t="s">
        <v>1760</v>
      </c>
      <c r="M410" s="6" t="s">
        <v>433</v>
      </c>
    </row>
    <row r="411" spans="1:13" x14ac:dyDescent="0.25">
      <c r="A411" s="6" t="s">
        <v>2741</v>
      </c>
      <c r="B411" s="6" t="s">
        <v>13</v>
      </c>
      <c r="C411" t="s">
        <v>14</v>
      </c>
      <c r="D411" s="7">
        <v>2605</v>
      </c>
      <c r="E411" s="8" t="s">
        <v>1343</v>
      </c>
      <c r="F411" s="9">
        <v>46078</v>
      </c>
      <c r="G411" s="7">
        <v>0</v>
      </c>
      <c r="H411" s="9">
        <v>46078</v>
      </c>
      <c r="J411" s="10">
        <v>146274</v>
      </c>
      <c r="K411" t="s">
        <v>1761</v>
      </c>
      <c r="M411" s="6" t="s">
        <v>434</v>
      </c>
    </row>
    <row r="412" spans="1:13" x14ac:dyDescent="0.25">
      <c r="A412" s="6" t="s">
        <v>2741</v>
      </c>
      <c r="B412" s="6" t="s">
        <v>13</v>
      </c>
      <c r="C412" t="s">
        <v>14</v>
      </c>
      <c r="D412" s="7">
        <v>2632</v>
      </c>
      <c r="E412" s="8" t="s">
        <v>1343</v>
      </c>
      <c r="F412" s="9">
        <v>46081</v>
      </c>
      <c r="G412" s="7">
        <v>0</v>
      </c>
      <c r="H412" s="9">
        <v>46081</v>
      </c>
      <c r="J412" s="10">
        <v>136171</v>
      </c>
      <c r="K412" t="s">
        <v>1762</v>
      </c>
      <c r="M412" s="6" t="s">
        <v>435</v>
      </c>
    </row>
    <row r="413" spans="1:13" x14ac:dyDescent="0.25">
      <c r="A413" s="6" t="s">
        <v>2741</v>
      </c>
      <c r="B413" s="6" t="s">
        <v>13</v>
      </c>
      <c r="C413" t="s">
        <v>14</v>
      </c>
      <c r="D413" s="7">
        <v>2653</v>
      </c>
      <c r="E413" s="8" t="s">
        <v>1343</v>
      </c>
      <c r="F413" s="9">
        <v>46084</v>
      </c>
      <c r="G413" s="7">
        <v>0</v>
      </c>
      <c r="H413" s="9">
        <v>46084</v>
      </c>
      <c r="J413" s="10">
        <v>146227</v>
      </c>
      <c r="K413" t="s">
        <v>1763</v>
      </c>
      <c r="M413" s="6" t="s">
        <v>436</v>
      </c>
    </row>
    <row r="414" spans="1:13" x14ac:dyDescent="0.25">
      <c r="A414" s="6" t="s">
        <v>2741</v>
      </c>
      <c r="B414" s="6" t="s">
        <v>13</v>
      </c>
      <c r="C414" t="s">
        <v>14</v>
      </c>
      <c r="D414" s="7">
        <v>2670</v>
      </c>
      <c r="E414" s="8" t="s">
        <v>1343</v>
      </c>
      <c r="F414" s="9">
        <v>46087</v>
      </c>
      <c r="G414" s="7">
        <v>0</v>
      </c>
      <c r="H414" s="9">
        <v>46087</v>
      </c>
      <c r="J414" s="10">
        <v>161030</v>
      </c>
      <c r="K414" t="s">
        <v>1764</v>
      </c>
      <c r="M414" s="6" t="s">
        <v>437</v>
      </c>
    </row>
    <row r="415" spans="1:13" x14ac:dyDescent="0.25">
      <c r="A415" s="6" t="s">
        <v>2741</v>
      </c>
      <c r="B415" s="6" t="s">
        <v>13</v>
      </c>
      <c r="C415" t="s">
        <v>14</v>
      </c>
      <c r="D415" s="7">
        <v>2671</v>
      </c>
      <c r="E415" s="8" t="s">
        <v>1343</v>
      </c>
      <c r="F415" s="9">
        <v>46087</v>
      </c>
      <c r="G415" s="7">
        <v>0</v>
      </c>
      <c r="H415" s="9">
        <v>46087</v>
      </c>
      <c r="J415" s="10">
        <v>113639</v>
      </c>
      <c r="K415" t="s">
        <v>1765</v>
      </c>
      <c r="M415" s="6" t="s">
        <v>438</v>
      </c>
    </row>
    <row r="416" spans="1:13" x14ac:dyDescent="0.25">
      <c r="A416" s="6" t="s">
        <v>2741</v>
      </c>
      <c r="B416" s="6" t="s">
        <v>13</v>
      </c>
      <c r="C416" t="s">
        <v>14</v>
      </c>
      <c r="D416" s="7">
        <v>2693</v>
      </c>
      <c r="E416" s="8" t="s">
        <v>1343</v>
      </c>
      <c r="F416" s="9">
        <v>46092</v>
      </c>
      <c r="G416" s="7">
        <v>0</v>
      </c>
      <c r="H416" s="9">
        <v>46092</v>
      </c>
      <c r="J416" s="10">
        <v>328462</v>
      </c>
      <c r="K416" t="s">
        <v>1766</v>
      </c>
      <c r="M416" s="6" t="s">
        <v>439</v>
      </c>
    </row>
    <row r="417" spans="1:13" x14ac:dyDescent="0.25">
      <c r="A417" s="6" t="s">
        <v>2741</v>
      </c>
      <c r="B417" s="6" t="s">
        <v>13</v>
      </c>
      <c r="C417" t="s">
        <v>14</v>
      </c>
      <c r="D417" s="7">
        <v>2763</v>
      </c>
      <c r="E417" s="8" t="s">
        <v>1343</v>
      </c>
      <c r="F417" s="9">
        <v>46104</v>
      </c>
      <c r="G417" s="7">
        <v>0</v>
      </c>
      <c r="H417" s="9">
        <v>46104</v>
      </c>
      <c r="J417" s="10">
        <v>2526640</v>
      </c>
      <c r="K417" t="s">
        <v>1767</v>
      </c>
      <c r="M417" s="6" t="s">
        <v>440</v>
      </c>
    </row>
    <row r="418" spans="1:13" x14ac:dyDescent="0.25">
      <c r="A418" s="6" t="s">
        <v>2741</v>
      </c>
      <c r="B418" s="6" t="s">
        <v>13</v>
      </c>
      <c r="C418" t="s">
        <v>14</v>
      </c>
      <c r="D418" s="7">
        <v>2775</v>
      </c>
      <c r="E418" s="8" t="s">
        <v>1343</v>
      </c>
      <c r="F418" s="9">
        <v>46108</v>
      </c>
      <c r="G418" s="7">
        <v>0</v>
      </c>
      <c r="H418" s="9">
        <v>46108</v>
      </c>
      <c r="J418" s="10">
        <v>156867</v>
      </c>
      <c r="K418" t="s">
        <v>1768</v>
      </c>
      <c r="M418" s="6" t="s">
        <v>441</v>
      </c>
    </row>
    <row r="419" spans="1:13" x14ac:dyDescent="0.25">
      <c r="A419" s="6" t="s">
        <v>2742</v>
      </c>
      <c r="B419" s="6" t="s">
        <v>13</v>
      </c>
      <c r="C419" t="s">
        <v>14</v>
      </c>
      <c r="D419" s="7">
        <v>528</v>
      </c>
      <c r="E419" s="8" t="s">
        <v>1342</v>
      </c>
      <c r="F419" s="9">
        <v>45460</v>
      </c>
      <c r="G419" s="7">
        <v>0</v>
      </c>
      <c r="H419" s="9">
        <v>45460</v>
      </c>
      <c r="J419" s="10">
        <v>1932</v>
      </c>
      <c r="K419" t="s">
        <v>1769</v>
      </c>
      <c r="M419" s="6" t="s">
        <v>442</v>
      </c>
    </row>
    <row r="420" spans="1:13" x14ac:dyDescent="0.25">
      <c r="A420" s="6" t="s">
        <v>2742</v>
      </c>
      <c r="B420" s="6" t="s">
        <v>13</v>
      </c>
      <c r="C420" t="s">
        <v>14</v>
      </c>
      <c r="D420" s="7">
        <v>1001</v>
      </c>
      <c r="E420" s="8" t="s">
        <v>1343</v>
      </c>
      <c r="F420" s="9">
        <v>45864</v>
      </c>
      <c r="G420" s="7">
        <v>0</v>
      </c>
      <c r="H420" s="9">
        <v>45864</v>
      </c>
      <c r="J420" s="10">
        <v>104</v>
      </c>
      <c r="K420" t="s">
        <v>1770</v>
      </c>
      <c r="M420" s="6" t="s">
        <v>443</v>
      </c>
    </row>
    <row r="421" spans="1:13" x14ac:dyDescent="0.25">
      <c r="A421" s="6" t="s">
        <v>2743</v>
      </c>
      <c r="B421" s="6" t="s">
        <v>13</v>
      </c>
      <c r="C421" t="s">
        <v>14</v>
      </c>
      <c r="D421" s="7">
        <v>2539</v>
      </c>
      <c r="E421" s="8" t="s">
        <v>1343</v>
      </c>
      <c r="F421" s="9">
        <v>46071</v>
      </c>
      <c r="G421" s="7">
        <v>0</v>
      </c>
      <c r="H421" s="9">
        <v>46071</v>
      </c>
      <c r="J421" s="10">
        <v>115688</v>
      </c>
      <c r="K421" t="s">
        <v>1771</v>
      </c>
      <c r="M421" s="6" t="s">
        <v>444</v>
      </c>
    </row>
    <row r="422" spans="1:13" x14ac:dyDescent="0.25">
      <c r="A422" s="6" t="s">
        <v>2743</v>
      </c>
      <c r="B422" s="6" t="s">
        <v>13</v>
      </c>
      <c r="C422" t="s">
        <v>14</v>
      </c>
      <c r="D422" s="7">
        <v>2610</v>
      </c>
      <c r="E422" s="8" t="s">
        <v>1343</v>
      </c>
      <c r="F422" s="9">
        <v>46079</v>
      </c>
      <c r="G422" s="7">
        <v>0</v>
      </c>
      <c r="H422" s="9">
        <v>46079</v>
      </c>
      <c r="J422" s="10">
        <v>110788</v>
      </c>
      <c r="K422" t="s">
        <v>1772</v>
      </c>
      <c r="M422" s="6" t="s">
        <v>445</v>
      </c>
    </row>
    <row r="423" spans="1:13" x14ac:dyDescent="0.25">
      <c r="A423" s="6" t="s">
        <v>2743</v>
      </c>
      <c r="B423" s="6" t="s">
        <v>13</v>
      </c>
      <c r="C423" t="s">
        <v>14</v>
      </c>
      <c r="D423" s="7">
        <v>2751</v>
      </c>
      <c r="E423" s="8" t="s">
        <v>1343</v>
      </c>
      <c r="F423" s="9">
        <v>46100</v>
      </c>
      <c r="G423" s="7">
        <v>0</v>
      </c>
      <c r="H423" s="9">
        <v>46100</v>
      </c>
      <c r="J423" s="10">
        <v>117426</v>
      </c>
      <c r="K423" t="s">
        <v>1773</v>
      </c>
      <c r="M423" s="6" t="s">
        <v>446</v>
      </c>
    </row>
    <row r="424" spans="1:13" x14ac:dyDescent="0.25">
      <c r="A424" s="6" t="s">
        <v>2744</v>
      </c>
      <c r="B424" s="6" t="s">
        <v>13</v>
      </c>
      <c r="C424" t="s">
        <v>14</v>
      </c>
      <c r="D424" s="7">
        <v>1388</v>
      </c>
      <c r="E424" s="8" t="s">
        <v>1343</v>
      </c>
      <c r="F424" s="9">
        <v>45916</v>
      </c>
      <c r="G424" s="7">
        <v>0</v>
      </c>
      <c r="H424" s="9">
        <v>45916</v>
      </c>
      <c r="J424" s="10">
        <v>654</v>
      </c>
      <c r="K424" t="s">
        <v>1774</v>
      </c>
      <c r="M424" s="6" t="s">
        <v>447</v>
      </c>
    </row>
    <row r="425" spans="1:13" x14ac:dyDescent="0.25">
      <c r="A425" s="6" t="s">
        <v>2745</v>
      </c>
      <c r="B425" s="6" t="s">
        <v>13</v>
      </c>
      <c r="C425" t="s">
        <v>14</v>
      </c>
      <c r="D425" s="7">
        <v>366</v>
      </c>
      <c r="E425" s="8" t="s">
        <v>1343</v>
      </c>
      <c r="F425" s="9">
        <v>45800</v>
      </c>
      <c r="G425" s="7">
        <v>0</v>
      </c>
      <c r="H425" s="9">
        <v>45800</v>
      </c>
      <c r="J425" s="10">
        <v>36996</v>
      </c>
      <c r="K425" t="s">
        <v>1775</v>
      </c>
      <c r="M425" s="6" t="s">
        <v>448</v>
      </c>
    </row>
    <row r="426" spans="1:13" x14ac:dyDescent="0.25">
      <c r="A426" s="6" t="s">
        <v>2745</v>
      </c>
      <c r="B426" s="6" t="s">
        <v>13</v>
      </c>
      <c r="C426" t="s">
        <v>14</v>
      </c>
      <c r="D426" s="7">
        <v>739</v>
      </c>
      <c r="E426" s="8" t="s">
        <v>1343</v>
      </c>
      <c r="F426" s="9">
        <v>45840</v>
      </c>
      <c r="G426" s="7">
        <v>0</v>
      </c>
      <c r="H426" s="9">
        <v>45840</v>
      </c>
      <c r="J426" s="10">
        <v>143451</v>
      </c>
      <c r="K426" t="s">
        <v>1776</v>
      </c>
      <c r="M426" s="6" t="s">
        <v>449</v>
      </c>
    </row>
    <row r="427" spans="1:13" x14ac:dyDescent="0.25">
      <c r="A427" s="6" t="s">
        <v>2745</v>
      </c>
      <c r="B427" s="6" t="s">
        <v>13</v>
      </c>
      <c r="C427" t="s">
        <v>14</v>
      </c>
      <c r="D427" s="7">
        <v>740</v>
      </c>
      <c r="E427" s="8" t="s">
        <v>1343</v>
      </c>
      <c r="F427" s="9">
        <v>45840</v>
      </c>
      <c r="G427" s="7">
        <v>0</v>
      </c>
      <c r="H427" s="9">
        <v>45840</v>
      </c>
      <c r="J427" s="10">
        <v>107336</v>
      </c>
      <c r="K427" t="s">
        <v>1777</v>
      </c>
      <c r="M427" s="6" t="s">
        <v>450</v>
      </c>
    </row>
    <row r="428" spans="1:13" x14ac:dyDescent="0.25">
      <c r="A428" s="6" t="s">
        <v>2745</v>
      </c>
      <c r="B428" s="6" t="s">
        <v>13</v>
      </c>
      <c r="C428" t="s">
        <v>14</v>
      </c>
      <c r="D428" s="7">
        <v>741</v>
      </c>
      <c r="E428" s="8" t="s">
        <v>1343</v>
      </c>
      <c r="F428" s="9">
        <v>45840</v>
      </c>
      <c r="G428" s="7">
        <v>0</v>
      </c>
      <c r="H428" s="9">
        <v>45840</v>
      </c>
      <c r="J428" s="10">
        <v>108045</v>
      </c>
      <c r="K428" t="s">
        <v>1778</v>
      </c>
      <c r="M428" s="6" t="s">
        <v>451</v>
      </c>
    </row>
    <row r="429" spans="1:13" x14ac:dyDescent="0.25">
      <c r="A429" s="6" t="s">
        <v>2745</v>
      </c>
      <c r="B429" s="6" t="s">
        <v>13</v>
      </c>
      <c r="C429" t="s">
        <v>14</v>
      </c>
      <c r="D429" s="7">
        <v>742</v>
      </c>
      <c r="E429" s="8" t="s">
        <v>1343</v>
      </c>
      <c r="F429" s="9">
        <v>45840</v>
      </c>
      <c r="G429" s="7">
        <v>0</v>
      </c>
      <c r="H429" s="9">
        <v>45840</v>
      </c>
      <c r="J429" s="10">
        <v>24754</v>
      </c>
      <c r="K429" t="s">
        <v>1779</v>
      </c>
      <c r="M429" s="6" t="s">
        <v>452</v>
      </c>
    </row>
    <row r="430" spans="1:13" x14ac:dyDescent="0.25">
      <c r="A430" s="6" t="s">
        <v>2746</v>
      </c>
      <c r="B430" s="6" t="s">
        <v>13</v>
      </c>
      <c r="C430" t="s">
        <v>14</v>
      </c>
      <c r="D430" s="7">
        <v>2717</v>
      </c>
      <c r="E430" s="8" t="s">
        <v>1343</v>
      </c>
      <c r="F430" s="9">
        <v>46095</v>
      </c>
      <c r="G430" s="7">
        <v>0</v>
      </c>
      <c r="H430" s="9">
        <v>46095</v>
      </c>
      <c r="J430" s="10">
        <v>452797</v>
      </c>
      <c r="K430" t="s">
        <v>1780</v>
      </c>
      <c r="M430" s="6" t="s">
        <v>453</v>
      </c>
    </row>
    <row r="431" spans="1:13" x14ac:dyDescent="0.25">
      <c r="A431" s="6" t="s">
        <v>2746</v>
      </c>
      <c r="B431" s="6" t="s">
        <v>13</v>
      </c>
      <c r="C431" t="s">
        <v>14</v>
      </c>
      <c r="D431" s="7">
        <v>2745</v>
      </c>
      <c r="E431" s="8" t="s">
        <v>1343</v>
      </c>
      <c r="F431" s="9">
        <v>46098</v>
      </c>
      <c r="G431" s="7">
        <v>0</v>
      </c>
      <c r="H431" s="9">
        <v>46098</v>
      </c>
      <c r="J431" s="10">
        <v>1554</v>
      </c>
      <c r="K431" t="s">
        <v>1781</v>
      </c>
      <c r="M431" s="6" t="s">
        <v>454</v>
      </c>
    </row>
    <row r="432" spans="1:13" x14ac:dyDescent="0.25">
      <c r="A432" s="6" t="s">
        <v>2747</v>
      </c>
      <c r="B432" s="6" t="s">
        <v>13</v>
      </c>
      <c r="C432" t="s">
        <v>14</v>
      </c>
      <c r="D432" s="7">
        <v>1761</v>
      </c>
      <c r="E432" s="8" t="s">
        <v>1343</v>
      </c>
      <c r="F432" s="9">
        <v>45971</v>
      </c>
      <c r="G432" s="7">
        <v>0</v>
      </c>
      <c r="H432" s="9">
        <v>45971</v>
      </c>
      <c r="J432" s="10">
        <v>53815</v>
      </c>
      <c r="K432" t="s">
        <v>1782</v>
      </c>
      <c r="M432" s="6" t="s">
        <v>455</v>
      </c>
    </row>
    <row r="433" spans="1:13" x14ac:dyDescent="0.25">
      <c r="A433" s="6" t="s">
        <v>2747</v>
      </c>
      <c r="B433" s="6" t="s">
        <v>13</v>
      </c>
      <c r="C433" t="s">
        <v>14</v>
      </c>
      <c r="D433" s="7">
        <v>2018</v>
      </c>
      <c r="E433" s="8" t="s">
        <v>1343</v>
      </c>
      <c r="F433" s="9">
        <v>45996</v>
      </c>
      <c r="G433" s="7">
        <v>0</v>
      </c>
      <c r="H433" s="9">
        <v>45996</v>
      </c>
      <c r="J433" s="10">
        <v>106324</v>
      </c>
      <c r="K433" t="s">
        <v>1783</v>
      </c>
      <c r="M433" s="6" t="s">
        <v>456</v>
      </c>
    </row>
    <row r="434" spans="1:13" x14ac:dyDescent="0.25">
      <c r="A434" s="6" t="s">
        <v>2747</v>
      </c>
      <c r="B434" s="6" t="s">
        <v>13</v>
      </c>
      <c r="C434" t="s">
        <v>14</v>
      </c>
      <c r="D434" s="7">
        <v>2036</v>
      </c>
      <c r="E434" s="8" t="s">
        <v>1343</v>
      </c>
      <c r="F434" s="9">
        <v>45999</v>
      </c>
      <c r="G434" s="7">
        <v>0</v>
      </c>
      <c r="H434" s="9">
        <v>45999</v>
      </c>
      <c r="J434" s="10">
        <v>127441</v>
      </c>
      <c r="K434" t="s">
        <v>1784</v>
      </c>
      <c r="M434" s="6" t="s">
        <v>457</v>
      </c>
    </row>
    <row r="435" spans="1:13" x14ac:dyDescent="0.25">
      <c r="A435" s="6" t="s">
        <v>2747</v>
      </c>
      <c r="B435" s="6" t="s">
        <v>13</v>
      </c>
      <c r="C435" t="s">
        <v>14</v>
      </c>
      <c r="D435" s="7">
        <v>2037</v>
      </c>
      <c r="E435" s="8" t="s">
        <v>1343</v>
      </c>
      <c r="F435" s="9">
        <v>45999</v>
      </c>
      <c r="G435" s="7">
        <v>0</v>
      </c>
      <c r="H435" s="9">
        <v>45999</v>
      </c>
      <c r="J435" s="10">
        <v>120058</v>
      </c>
      <c r="K435" t="s">
        <v>1785</v>
      </c>
      <c r="M435" s="6" t="s">
        <v>458</v>
      </c>
    </row>
    <row r="436" spans="1:13" x14ac:dyDescent="0.25">
      <c r="A436" s="6" t="s">
        <v>2747</v>
      </c>
      <c r="B436" s="6" t="s">
        <v>13</v>
      </c>
      <c r="C436" t="s">
        <v>14</v>
      </c>
      <c r="D436" s="7">
        <v>2181</v>
      </c>
      <c r="E436" s="8" t="s">
        <v>1343</v>
      </c>
      <c r="F436" s="9">
        <v>46016</v>
      </c>
      <c r="G436" s="7">
        <v>0</v>
      </c>
      <c r="H436" s="9">
        <v>46016</v>
      </c>
      <c r="J436" s="10">
        <v>165953</v>
      </c>
      <c r="K436" t="s">
        <v>1786</v>
      </c>
      <c r="M436" s="6" t="s">
        <v>459</v>
      </c>
    </row>
    <row r="437" spans="1:13" x14ac:dyDescent="0.25">
      <c r="A437" s="6" t="s">
        <v>2747</v>
      </c>
      <c r="B437" s="6" t="s">
        <v>13</v>
      </c>
      <c r="C437" t="s">
        <v>14</v>
      </c>
      <c r="D437" s="7">
        <v>2283</v>
      </c>
      <c r="E437" s="8" t="s">
        <v>1343</v>
      </c>
      <c r="F437" s="9">
        <v>46031</v>
      </c>
      <c r="G437" s="7">
        <v>0</v>
      </c>
      <c r="H437" s="9">
        <v>46031</v>
      </c>
      <c r="J437" s="10">
        <v>164808</v>
      </c>
      <c r="K437" t="s">
        <v>1787</v>
      </c>
      <c r="M437" s="6" t="s">
        <v>460</v>
      </c>
    </row>
    <row r="438" spans="1:13" x14ac:dyDescent="0.25">
      <c r="A438" s="6" t="s">
        <v>2747</v>
      </c>
      <c r="B438" s="6" t="s">
        <v>13</v>
      </c>
      <c r="C438" t="s">
        <v>14</v>
      </c>
      <c r="D438" s="7">
        <v>2513</v>
      </c>
      <c r="E438" s="8" t="s">
        <v>1343</v>
      </c>
      <c r="F438" s="9">
        <v>46069</v>
      </c>
      <c r="G438" s="7">
        <v>0</v>
      </c>
      <c r="H438" s="9">
        <v>46069</v>
      </c>
      <c r="J438" s="10">
        <v>135721</v>
      </c>
      <c r="K438" t="s">
        <v>1788</v>
      </c>
      <c r="M438" s="6" t="s">
        <v>461</v>
      </c>
    </row>
    <row r="439" spans="1:13" x14ac:dyDescent="0.25">
      <c r="A439" s="6" t="s">
        <v>2747</v>
      </c>
      <c r="B439" s="6" t="s">
        <v>13</v>
      </c>
      <c r="C439" t="s">
        <v>14</v>
      </c>
      <c r="D439" s="7">
        <v>2514</v>
      </c>
      <c r="E439" s="8" t="s">
        <v>1343</v>
      </c>
      <c r="F439" s="9">
        <v>46069</v>
      </c>
      <c r="G439" s="7">
        <v>0</v>
      </c>
      <c r="H439" s="9">
        <v>46069</v>
      </c>
      <c r="J439" s="10">
        <v>144932</v>
      </c>
      <c r="K439" t="s">
        <v>1789</v>
      </c>
      <c r="M439" s="6" t="s">
        <v>462</v>
      </c>
    </row>
    <row r="440" spans="1:13" x14ac:dyDescent="0.25">
      <c r="A440" s="6" t="s">
        <v>2747</v>
      </c>
      <c r="B440" s="6" t="s">
        <v>13</v>
      </c>
      <c r="C440" t="s">
        <v>14</v>
      </c>
      <c r="D440" s="7">
        <v>2515</v>
      </c>
      <c r="E440" s="8" t="s">
        <v>1343</v>
      </c>
      <c r="F440" s="9">
        <v>46069</v>
      </c>
      <c r="G440" s="7">
        <v>0</v>
      </c>
      <c r="H440" s="9">
        <v>46069</v>
      </c>
      <c r="J440" s="10">
        <v>267482</v>
      </c>
      <c r="K440" t="s">
        <v>1790</v>
      </c>
      <c r="M440" s="6" t="s">
        <v>463</v>
      </c>
    </row>
    <row r="441" spans="1:13" x14ac:dyDescent="0.25">
      <c r="A441" s="6" t="s">
        <v>2747</v>
      </c>
      <c r="B441" s="6" t="s">
        <v>13</v>
      </c>
      <c r="C441" t="s">
        <v>14</v>
      </c>
      <c r="D441" s="7">
        <v>2516</v>
      </c>
      <c r="E441" s="8" t="s">
        <v>1343</v>
      </c>
      <c r="F441" s="9">
        <v>46069</v>
      </c>
      <c r="G441" s="7">
        <v>0</v>
      </c>
      <c r="H441" s="9">
        <v>46069</v>
      </c>
      <c r="J441" s="10">
        <v>169042</v>
      </c>
      <c r="K441" t="s">
        <v>1791</v>
      </c>
      <c r="M441" s="6" t="s">
        <v>464</v>
      </c>
    </row>
    <row r="442" spans="1:13" x14ac:dyDescent="0.25">
      <c r="A442" s="6" t="s">
        <v>2747</v>
      </c>
      <c r="B442" s="6" t="s">
        <v>13</v>
      </c>
      <c r="C442" t="s">
        <v>14</v>
      </c>
      <c r="D442" s="7">
        <v>2522</v>
      </c>
      <c r="E442" s="8" t="s">
        <v>1343</v>
      </c>
      <c r="F442" s="9">
        <v>46070</v>
      </c>
      <c r="G442" s="7">
        <v>0</v>
      </c>
      <c r="H442" s="9">
        <v>46070</v>
      </c>
      <c r="J442" s="10">
        <v>138141</v>
      </c>
      <c r="K442" t="s">
        <v>1792</v>
      </c>
      <c r="M442" s="6" t="s">
        <v>465</v>
      </c>
    </row>
    <row r="443" spans="1:13" x14ac:dyDescent="0.25">
      <c r="A443" s="6" t="s">
        <v>2747</v>
      </c>
      <c r="B443" s="6" t="s">
        <v>13</v>
      </c>
      <c r="C443" t="s">
        <v>14</v>
      </c>
      <c r="D443" s="7">
        <v>2523</v>
      </c>
      <c r="E443" s="8" t="s">
        <v>1343</v>
      </c>
      <c r="F443" s="9">
        <v>46070</v>
      </c>
      <c r="G443" s="7">
        <v>0</v>
      </c>
      <c r="H443" s="9">
        <v>46070</v>
      </c>
      <c r="J443" s="10">
        <v>172133</v>
      </c>
      <c r="K443" t="s">
        <v>1793</v>
      </c>
      <c r="M443" s="6" t="s">
        <v>466</v>
      </c>
    </row>
    <row r="444" spans="1:13" x14ac:dyDescent="0.25">
      <c r="A444" s="6" t="s">
        <v>2747</v>
      </c>
      <c r="B444" s="6" t="s">
        <v>13</v>
      </c>
      <c r="C444" t="s">
        <v>14</v>
      </c>
      <c r="D444" s="7">
        <v>2596</v>
      </c>
      <c r="E444" s="8" t="s">
        <v>1343</v>
      </c>
      <c r="F444" s="9">
        <v>46078</v>
      </c>
      <c r="G444" s="7">
        <v>0</v>
      </c>
      <c r="H444" s="9">
        <v>46078</v>
      </c>
      <c r="J444" s="10">
        <v>127841</v>
      </c>
      <c r="K444" t="s">
        <v>1794</v>
      </c>
      <c r="M444" s="6" t="s">
        <v>467</v>
      </c>
    </row>
    <row r="445" spans="1:13" x14ac:dyDescent="0.25">
      <c r="A445" s="6" t="s">
        <v>2747</v>
      </c>
      <c r="B445" s="6" t="s">
        <v>13</v>
      </c>
      <c r="C445" t="s">
        <v>14</v>
      </c>
      <c r="D445" s="7">
        <v>2607</v>
      </c>
      <c r="E445" s="8" t="s">
        <v>1343</v>
      </c>
      <c r="F445" s="9">
        <v>46078</v>
      </c>
      <c r="G445" s="7">
        <v>0</v>
      </c>
      <c r="H445" s="9">
        <v>46078</v>
      </c>
      <c r="J445" s="10">
        <v>131961</v>
      </c>
      <c r="K445" t="s">
        <v>1795</v>
      </c>
      <c r="M445" s="6" t="s">
        <v>468</v>
      </c>
    </row>
    <row r="446" spans="1:13" x14ac:dyDescent="0.25">
      <c r="A446" s="6" t="s">
        <v>2747</v>
      </c>
      <c r="B446" s="6" t="s">
        <v>13</v>
      </c>
      <c r="C446" t="s">
        <v>14</v>
      </c>
      <c r="D446" s="7">
        <v>2630</v>
      </c>
      <c r="E446" s="8" t="s">
        <v>1343</v>
      </c>
      <c r="F446" s="9">
        <v>46081</v>
      </c>
      <c r="G446" s="7">
        <v>0</v>
      </c>
      <c r="H446" s="9">
        <v>46081</v>
      </c>
      <c r="J446" s="10">
        <v>113878</v>
      </c>
      <c r="K446" t="s">
        <v>1796</v>
      </c>
      <c r="M446" s="6" t="s">
        <v>469</v>
      </c>
    </row>
    <row r="447" spans="1:13" x14ac:dyDescent="0.25">
      <c r="A447" s="6" t="s">
        <v>2747</v>
      </c>
      <c r="B447" s="6" t="s">
        <v>13</v>
      </c>
      <c r="C447" t="s">
        <v>14</v>
      </c>
      <c r="D447" s="7">
        <v>2675</v>
      </c>
      <c r="E447" s="8" t="s">
        <v>1343</v>
      </c>
      <c r="F447" s="9">
        <v>46090</v>
      </c>
      <c r="G447" s="7">
        <v>0</v>
      </c>
      <c r="H447" s="9">
        <v>46090</v>
      </c>
      <c r="J447" s="10">
        <v>137676</v>
      </c>
      <c r="K447" t="s">
        <v>1797</v>
      </c>
      <c r="M447" s="6" t="s">
        <v>470</v>
      </c>
    </row>
    <row r="448" spans="1:13" x14ac:dyDescent="0.25">
      <c r="A448" s="6" t="s">
        <v>2747</v>
      </c>
      <c r="B448" s="6" t="s">
        <v>13</v>
      </c>
      <c r="C448" t="s">
        <v>14</v>
      </c>
      <c r="D448" s="7">
        <v>2676</v>
      </c>
      <c r="E448" s="8" t="s">
        <v>1343</v>
      </c>
      <c r="F448" s="9">
        <v>46090</v>
      </c>
      <c r="G448" s="7">
        <v>0</v>
      </c>
      <c r="H448" s="9">
        <v>46090</v>
      </c>
      <c r="J448" s="10">
        <v>79780</v>
      </c>
      <c r="K448" t="s">
        <v>1798</v>
      </c>
      <c r="M448" s="6" t="s">
        <v>471</v>
      </c>
    </row>
    <row r="449" spans="1:13" x14ac:dyDescent="0.25">
      <c r="A449" s="6" t="s">
        <v>2747</v>
      </c>
      <c r="B449" s="6" t="s">
        <v>13</v>
      </c>
      <c r="C449" t="s">
        <v>14</v>
      </c>
      <c r="D449" s="7">
        <v>2755</v>
      </c>
      <c r="E449" s="8" t="s">
        <v>1343</v>
      </c>
      <c r="F449" s="9">
        <v>46101</v>
      </c>
      <c r="G449" s="7">
        <v>0</v>
      </c>
      <c r="H449" s="9">
        <v>46101</v>
      </c>
      <c r="J449" s="10">
        <v>1004204</v>
      </c>
      <c r="K449" t="s">
        <v>1799</v>
      </c>
      <c r="M449" s="6" t="s">
        <v>472</v>
      </c>
    </row>
    <row r="450" spans="1:13" x14ac:dyDescent="0.25">
      <c r="A450" s="6" t="s">
        <v>2747</v>
      </c>
      <c r="B450" s="6" t="s">
        <v>13</v>
      </c>
      <c r="C450" t="s">
        <v>14</v>
      </c>
      <c r="D450" s="7">
        <v>2777</v>
      </c>
      <c r="E450" s="8" t="s">
        <v>1343</v>
      </c>
      <c r="F450" s="9">
        <v>46108</v>
      </c>
      <c r="G450" s="7">
        <v>0</v>
      </c>
      <c r="H450" s="9">
        <v>46108</v>
      </c>
      <c r="J450" s="10">
        <v>272525</v>
      </c>
      <c r="K450" t="s">
        <v>1800</v>
      </c>
      <c r="M450" s="6" t="s">
        <v>473</v>
      </c>
    </row>
    <row r="451" spans="1:13" x14ac:dyDescent="0.25">
      <c r="A451" s="6" t="s">
        <v>2748</v>
      </c>
      <c r="B451" s="6" t="s">
        <v>13</v>
      </c>
      <c r="C451" t="s">
        <v>14</v>
      </c>
      <c r="D451" s="7">
        <v>541</v>
      </c>
      <c r="E451" s="8" t="s">
        <v>1343</v>
      </c>
      <c r="F451" s="9">
        <v>45818</v>
      </c>
      <c r="G451" s="7">
        <v>0</v>
      </c>
      <c r="H451" s="9">
        <v>45818</v>
      </c>
      <c r="J451" s="10">
        <v>2495</v>
      </c>
      <c r="K451" t="s">
        <v>1801</v>
      </c>
      <c r="M451" s="6" t="s">
        <v>474</v>
      </c>
    </row>
    <row r="452" spans="1:13" x14ac:dyDescent="0.25">
      <c r="A452" s="6" t="s">
        <v>2748</v>
      </c>
      <c r="B452" s="6" t="s">
        <v>13</v>
      </c>
      <c r="C452" t="s">
        <v>14</v>
      </c>
      <c r="D452" s="7">
        <v>1413</v>
      </c>
      <c r="E452" s="8" t="s">
        <v>1343</v>
      </c>
      <c r="F452" s="9">
        <v>45922</v>
      </c>
      <c r="G452" s="7">
        <v>0</v>
      </c>
      <c r="H452" s="9">
        <v>45922</v>
      </c>
      <c r="J452" s="10">
        <v>418</v>
      </c>
      <c r="K452" t="s">
        <v>1802</v>
      </c>
      <c r="M452" s="6" t="s">
        <v>475</v>
      </c>
    </row>
    <row r="453" spans="1:13" x14ac:dyDescent="0.25">
      <c r="A453" s="6" t="s">
        <v>2748</v>
      </c>
      <c r="B453" s="6" t="s">
        <v>13</v>
      </c>
      <c r="C453" t="s">
        <v>14</v>
      </c>
      <c r="D453" s="7">
        <v>1673</v>
      </c>
      <c r="E453" s="8" t="s">
        <v>1343</v>
      </c>
      <c r="F453" s="9">
        <v>45959</v>
      </c>
      <c r="G453" s="7">
        <v>0</v>
      </c>
      <c r="H453" s="9">
        <v>45959</v>
      </c>
      <c r="J453" s="10">
        <v>135</v>
      </c>
      <c r="K453" t="s">
        <v>1803</v>
      </c>
      <c r="M453" s="6" t="s">
        <v>476</v>
      </c>
    </row>
    <row r="454" spans="1:13" x14ac:dyDescent="0.25">
      <c r="A454" s="6" t="s">
        <v>2748</v>
      </c>
      <c r="B454" s="6" t="s">
        <v>13</v>
      </c>
      <c r="C454" t="s">
        <v>14</v>
      </c>
      <c r="D454" s="7">
        <v>2335</v>
      </c>
      <c r="E454" s="8" t="s">
        <v>1343</v>
      </c>
      <c r="F454" s="9">
        <v>46038</v>
      </c>
      <c r="G454" s="7">
        <v>0</v>
      </c>
      <c r="H454" s="9">
        <v>46038</v>
      </c>
      <c r="J454" s="10">
        <v>4</v>
      </c>
      <c r="K454" t="s">
        <v>1804</v>
      </c>
      <c r="M454" s="6" t="s">
        <v>477</v>
      </c>
    </row>
    <row r="455" spans="1:13" x14ac:dyDescent="0.25">
      <c r="A455" s="6" t="s">
        <v>2748</v>
      </c>
      <c r="B455" s="6" t="s">
        <v>13</v>
      </c>
      <c r="C455" t="s">
        <v>14</v>
      </c>
      <c r="D455" s="7">
        <v>2788</v>
      </c>
      <c r="E455" s="8" t="s">
        <v>1343</v>
      </c>
      <c r="F455" s="9">
        <v>46111</v>
      </c>
      <c r="G455" s="7">
        <v>0</v>
      </c>
      <c r="H455" s="9">
        <v>46111</v>
      </c>
      <c r="J455" s="10">
        <v>312480</v>
      </c>
      <c r="K455" t="s">
        <v>1805</v>
      </c>
      <c r="M455" s="6" t="s">
        <v>478</v>
      </c>
    </row>
    <row r="456" spans="1:13" x14ac:dyDescent="0.25">
      <c r="A456" s="6" t="s">
        <v>2749</v>
      </c>
      <c r="B456" s="6" t="s">
        <v>13</v>
      </c>
      <c r="C456" t="s">
        <v>14</v>
      </c>
      <c r="D456" s="7">
        <v>1940</v>
      </c>
      <c r="E456" s="8" t="s">
        <v>1343</v>
      </c>
      <c r="F456" s="9">
        <v>45987</v>
      </c>
      <c r="G456" s="7">
        <v>0</v>
      </c>
      <c r="H456" s="9">
        <v>45987</v>
      </c>
      <c r="J456" s="10">
        <v>376067</v>
      </c>
      <c r="K456" t="s">
        <v>1806</v>
      </c>
      <c r="M456" s="6" t="s">
        <v>479</v>
      </c>
    </row>
    <row r="457" spans="1:13" x14ac:dyDescent="0.25">
      <c r="A457" s="6" t="s">
        <v>2749</v>
      </c>
      <c r="B457" s="6" t="s">
        <v>13</v>
      </c>
      <c r="C457" t="s">
        <v>14</v>
      </c>
      <c r="D457" s="7">
        <v>2353</v>
      </c>
      <c r="E457" s="8" t="s">
        <v>1343</v>
      </c>
      <c r="F457" s="9">
        <v>46043</v>
      </c>
      <c r="G457" s="7">
        <v>0</v>
      </c>
      <c r="H457" s="9">
        <v>46043</v>
      </c>
      <c r="J457" s="10">
        <v>214677</v>
      </c>
      <c r="K457" t="s">
        <v>1807</v>
      </c>
      <c r="M457" s="6" t="s">
        <v>480</v>
      </c>
    </row>
    <row r="458" spans="1:13" x14ac:dyDescent="0.25">
      <c r="A458" s="6" t="s">
        <v>2749</v>
      </c>
      <c r="B458" s="6" t="s">
        <v>13</v>
      </c>
      <c r="C458" t="s">
        <v>14</v>
      </c>
      <c r="D458" s="7">
        <v>2354</v>
      </c>
      <c r="E458" s="8" t="s">
        <v>1343</v>
      </c>
      <c r="F458" s="9">
        <v>46043</v>
      </c>
      <c r="G458" s="7">
        <v>0</v>
      </c>
      <c r="H458" s="9">
        <v>46043</v>
      </c>
      <c r="J458" s="10">
        <v>251211</v>
      </c>
      <c r="K458" t="s">
        <v>1808</v>
      </c>
      <c r="M458" s="6" t="s">
        <v>481</v>
      </c>
    </row>
    <row r="459" spans="1:13" x14ac:dyDescent="0.25">
      <c r="A459" s="6" t="s">
        <v>2749</v>
      </c>
      <c r="B459" s="6" t="s">
        <v>13</v>
      </c>
      <c r="C459" t="s">
        <v>14</v>
      </c>
      <c r="D459" s="7">
        <v>2399</v>
      </c>
      <c r="E459" s="8" t="s">
        <v>1343</v>
      </c>
      <c r="F459" s="9">
        <v>46050</v>
      </c>
      <c r="G459" s="7">
        <v>0</v>
      </c>
      <c r="H459" s="9">
        <v>46050</v>
      </c>
      <c r="J459" s="10">
        <v>362923</v>
      </c>
      <c r="K459" t="s">
        <v>1809</v>
      </c>
      <c r="M459" s="6" t="s">
        <v>482</v>
      </c>
    </row>
    <row r="460" spans="1:13" x14ac:dyDescent="0.25">
      <c r="A460" s="6" t="s">
        <v>2749</v>
      </c>
      <c r="B460" s="6" t="s">
        <v>13</v>
      </c>
      <c r="C460" t="s">
        <v>14</v>
      </c>
      <c r="D460" s="7">
        <v>2405</v>
      </c>
      <c r="E460" s="8" t="s">
        <v>1343</v>
      </c>
      <c r="F460" s="9">
        <v>46050</v>
      </c>
      <c r="G460" s="7">
        <v>0</v>
      </c>
      <c r="H460" s="9">
        <v>46050</v>
      </c>
      <c r="J460" s="10">
        <v>238851</v>
      </c>
      <c r="K460" t="s">
        <v>1810</v>
      </c>
      <c r="M460" s="6" t="s">
        <v>483</v>
      </c>
    </row>
    <row r="461" spans="1:13" x14ac:dyDescent="0.25">
      <c r="A461" s="6" t="s">
        <v>2749</v>
      </c>
      <c r="B461" s="6" t="s">
        <v>13</v>
      </c>
      <c r="C461" t="s">
        <v>14</v>
      </c>
      <c r="D461" s="7">
        <v>2412</v>
      </c>
      <c r="E461" s="8" t="s">
        <v>1343</v>
      </c>
      <c r="F461" s="9">
        <v>46051</v>
      </c>
      <c r="G461" s="7">
        <v>0</v>
      </c>
      <c r="H461" s="9">
        <v>46051</v>
      </c>
      <c r="J461" s="10">
        <v>334020</v>
      </c>
      <c r="K461" t="s">
        <v>1811</v>
      </c>
      <c r="M461" s="6" t="s">
        <v>484</v>
      </c>
    </row>
    <row r="462" spans="1:13" x14ac:dyDescent="0.25">
      <c r="A462" s="6" t="s">
        <v>2749</v>
      </c>
      <c r="B462" s="6" t="s">
        <v>13</v>
      </c>
      <c r="C462" t="s">
        <v>14</v>
      </c>
      <c r="D462" s="7">
        <v>2454</v>
      </c>
      <c r="E462" s="8" t="s">
        <v>1343</v>
      </c>
      <c r="F462" s="9">
        <v>46058</v>
      </c>
      <c r="G462" s="7">
        <v>0</v>
      </c>
      <c r="H462" s="9">
        <v>46058</v>
      </c>
      <c r="J462" s="10">
        <v>293822</v>
      </c>
      <c r="K462" t="s">
        <v>1812</v>
      </c>
      <c r="M462" s="6" t="s">
        <v>485</v>
      </c>
    </row>
    <row r="463" spans="1:13" x14ac:dyDescent="0.25">
      <c r="A463" s="6" t="s">
        <v>2750</v>
      </c>
      <c r="B463" s="6" t="s">
        <v>13</v>
      </c>
      <c r="C463" t="s">
        <v>14</v>
      </c>
      <c r="D463" s="7">
        <v>1841</v>
      </c>
      <c r="E463" s="8" t="s">
        <v>1344</v>
      </c>
      <c r="F463" s="9">
        <v>45299</v>
      </c>
      <c r="G463" s="7">
        <v>0</v>
      </c>
      <c r="H463" s="9">
        <v>45299</v>
      </c>
      <c r="J463" s="10">
        <v>145940</v>
      </c>
      <c r="K463" t="s">
        <v>1813</v>
      </c>
      <c r="M463" s="6" t="s">
        <v>486</v>
      </c>
    </row>
    <row r="464" spans="1:13" x14ac:dyDescent="0.25">
      <c r="A464" s="6" t="s">
        <v>2751</v>
      </c>
      <c r="B464" s="6" t="s">
        <v>13</v>
      </c>
      <c r="C464" t="s">
        <v>14</v>
      </c>
      <c r="D464" s="7">
        <v>1734</v>
      </c>
      <c r="E464" s="8" t="s">
        <v>1342</v>
      </c>
      <c r="F464" s="9">
        <v>45586</v>
      </c>
      <c r="G464" s="7">
        <v>0</v>
      </c>
      <c r="H464" s="9">
        <v>45586</v>
      </c>
      <c r="J464" s="10">
        <v>225514</v>
      </c>
      <c r="K464" t="s">
        <v>1814</v>
      </c>
      <c r="M464" s="6" t="s">
        <v>487</v>
      </c>
    </row>
    <row r="465" spans="1:13" x14ac:dyDescent="0.25">
      <c r="A465" s="6" t="s">
        <v>2751</v>
      </c>
      <c r="B465" s="6" t="s">
        <v>13</v>
      </c>
      <c r="C465" t="s">
        <v>14</v>
      </c>
      <c r="D465" s="7">
        <v>1735</v>
      </c>
      <c r="E465" s="8" t="s">
        <v>1342</v>
      </c>
      <c r="F465" s="9">
        <v>45586</v>
      </c>
      <c r="G465" s="7">
        <v>0</v>
      </c>
      <c r="H465" s="9">
        <v>45586</v>
      </c>
      <c r="J465" s="10">
        <v>212289</v>
      </c>
      <c r="K465" t="s">
        <v>1815</v>
      </c>
      <c r="M465" s="6" t="s">
        <v>488</v>
      </c>
    </row>
    <row r="466" spans="1:13" x14ac:dyDescent="0.25">
      <c r="A466" s="6" t="s">
        <v>2752</v>
      </c>
      <c r="B466" s="6" t="s">
        <v>13</v>
      </c>
      <c r="C466" t="s">
        <v>14</v>
      </c>
      <c r="D466" s="7">
        <v>2739</v>
      </c>
      <c r="E466" s="8" t="s">
        <v>1343</v>
      </c>
      <c r="F466" s="9">
        <v>46098</v>
      </c>
      <c r="G466" s="7">
        <v>0</v>
      </c>
      <c r="H466" s="9">
        <v>46098</v>
      </c>
      <c r="J466" s="10">
        <v>138195</v>
      </c>
      <c r="K466" t="s">
        <v>1816</v>
      </c>
      <c r="M466" s="6" t="s">
        <v>489</v>
      </c>
    </row>
    <row r="467" spans="1:13" x14ac:dyDescent="0.25">
      <c r="A467" s="6" t="s">
        <v>2753</v>
      </c>
      <c r="B467" s="6" t="s">
        <v>13</v>
      </c>
      <c r="C467" t="s">
        <v>14</v>
      </c>
      <c r="D467" s="7">
        <v>2031</v>
      </c>
      <c r="E467" s="8" t="s">
        <v>1342</v>
      </c>
      <c r="F467" s="9">
        <v>45625</v>
      </c>
      <c r="G467" s="7">
        <v>0</v>
      </c>
      <c r="H467" s="9">
        <v>45625</v>
      </c>
      <c r="J467" s="10">
        <v>1113</v>
      </c>
      <c r="K467" t="s">
        <v>1817</v>
      </c>
      <c r="M467" s="6" t="s">
        <v>490</v>
      </c>
    </row>
    <row r="468" spans="1:13" x14ac:dyDescent="0.25">
      <c r="A468" s="6" t="s">
        <v>2754</v>
      </c>
      <c r="B468" s="6" t="s">
        <v>13</v>
      </c>
      <c r="C468" t="s">
        <v>14</v>
      </c>
      <c r="D468" s="7">
        <v>1321</v>
      </c>
      <c r="E468" s="8" t="s">
        <v>1343</v>
      </c>
      <c r="F468" s="9">
        <v>45904</v>
      </c>
      <c r="G468" s="7">
        <v>0</v>
      </c>
      <c r="H468" s="9">
        <v>45904</v>
      </c>
      <c r="J468" s="10">
        <v>96170</v>
      </c>
      <c r="K468" t="s">
        <v>1818</v>
      </c>
      <c r="M468" s="6" t="s">
        <v>491</v>
      </c>
    </row>
    <row r="469" spans="1:13" x14ac:dyDescent="0.25">
      <c r="A469" s="6" t="s">
        <v>2755</v>
      </c>
      <c r="B469" s="6" t="s">
        <v>13</v>
      </c>
      <c r="C469" t="s">
        <v>14</v>
      </c>
      <c r="D469" s="7">
        <v>1137</v>
      </c>
      <c r="E469" s="8" t="s">
        <v>1342</v>
      </c>
      <c r="F469" s="9">
        <v>45527</v>
      </c>
      <c r="G469" s="7">
        <v>0</v>
      </c>
      <c r="H469" s="9">
        <v>45527</v>
      </c>
      <c r="J469" s="10">
        <v>60000</v>
      </c>
      <c r="K469" t="s">
        <v>1819</v>
      </c>
      <c r="M469" s="6" t="s">
        <v>492</v>
      </c>
    </row>
    <row r="470" spans="1:13" x14ac:dyDescent="0.25">
      <c r="A470" s="6" t="s">
        <v>2755</v>
      </c>
      <c r="B470" s="6" t="s">
        <v>13</v>
      </c>
      <c r="C470" t="s">
        <v>14</v>
      </c>
      <c r="D470" s="7">
        <v>284</v>
      </c>
      <c r="E470" s="8" t="s">
        <v>1343</v>
      </c>
      <c r="F470" s="9">
        <v>45789</v>
      </c>
      <c r="G470" s="7">
        <v>0</v>
      </c>
      <c r="H470" s="9">
        <v>45789</v>
      </c>
      <c r="J470" s="10">
        <v>269624</v>
      </c>
      <c r="K470" t="s">
        <v>1820</v>
      </c>
      <c r="M470" s="6" t="s">
        <v>493</v>
      </c>
    </row>
    <row r="471" spans="1:13" x14ac:dyDescent="0.25">
      <c r="A471" s="6" t="s">
        <v>2755</v>
      </c>
      <c r="B471" s="6" t="s">
        <v>13</v>
      </c>
      <c r="C471" t="s">
        <v>14</v>
      </c>
      <c r="D471" s="7">
        <v>286</v>
      </c>
      <c r="E471" s="8" t="s">
        <v>1343</v>
      </c>
      <c r="F471" s="9">
        <v>45789</v>
      </c>
      <c r="G471" s="7">
        <v>0</v>
      </c>
      <c r="H471" s="9">
        <v>45789</v>
      </c>
      <c r="J471" s="10">
        <v>182201</v>
      </c>
      <c r="K471" t="s">
        <v>1821</v>
      </c>
      <c r="M471" s="6" t="s">
        <v>494</v>
      </c>
    </row>
    <row r="472" spans="1:13" x14ac:dyDescent="0.25">
      <c r="A472" s="6" t="s">
        <v>2755</v>
      </c>
      <c r="B472" s="6" t="s">
        <v>13</v>
      </c>
      <c r="C472" t="s">
        <v>14</v>
      </c>
      <c r="D472" s="7">
        <v>287</v>
      </c>
      <c r="E472" s="8" t="s">
        <v>1343</v>
      </c>
      <c r="F472" s="9">
        <v>45789</v>
      </c>
      <c r="G472" s="7">
        <v>0</v>
      </c>
      <c r="H472" s="9">
        <v>45789</v>
      </c>
      <c r="J472" s="10">
        <v>155860</v>
      </c>
      <c r="K472" t="s">
        <v>1822</v>
      </c>
      <c r="M472" s="6" t="s">
        <v>495</v>
      </c>
    </row>
    <row r="473" spans="1:13" x14ac:dyDescent="0.25">
      <c r="A473" s="6" t="s">
        <v>2756</v>
      </c>
      <c r="B473" s="6" t="s">
        <v>13</v>
      </c>
      <c r="C473" t="s">
        <v>14</v>
      </c>
      <c r="D473" s="7">
        <v>2175</v>
      </c>
      <c r="E473" s="8" t="s">
        <v>1343</v>
      </c>
      <c r="F473" s="9">
        <v>46016</v>
      </c>
      <c r="G473" s="7">
        <v>0</v>
      </c>
      <c r="H473" s="9">
        <v>46016</v>
      </c>
      <c r="J473" s="10">
        <v>68250</v>
      </c>
      <c r="K473" t="s">
        <v>1823</v>
      </c>
      <c r="M473" s="6" t="s">
        <v>496</v>
      </c>
    </row>
    <row r="474" spans="1:13" x14ac:dyDescent="0.25">
      <c r="A474" s="6" t="s">
        <v>2756</v>
      </c>
      <c r="B474" s="6" t="s">
        <v>13</v>
      </c>
      <c r="C474" t="s">
        <v>14</v>
      </c>
      <c r="D474" s="7">
        <v>2187</v>
      </c>
      <c r="E474" s="8" t="s">
        <v>1343</v>
      </c>
      <c r="F474" s="9">
        <v>46017</v>
      </c>
      <c r="G474" s="7">
        <v>0</v>
      </c>
      <c r="H474" s="9">
        <v>46017</v>
      </c>
      <c r="J474" s="10">
        <v>78435</v>
      </c>
      <c r="K474" t="s">
        <v>1824</v>
      </c>
      <c r="M474" s="6" t="s">
        <v>497</v>
      </c>
    </row>
    <row r="475" spans="1:13" x14ac:dyDescent="0.25">
      <c r="A475" s="6" t="s">
        <v>2756</v>
      </c>
      <c r="B475" s="6" t="s">
        <v>13</v>
      </c>
      <c r="C475" t="s">
        <v>14</v>
      </c>
      <c r="D475" s="7">
        <v>2191</v>
      </c>
      <c r="E475" s="8" t="s">
        <v>1343</v>
      </c>
      <c r="F475" s="9">
        <v>46017</v>
      </c>
      <c r="G475" s="7">
        <v>0</v>
      </c>
      <c r="H475" s="9">
        <v>46017</v>
      </c>
      <c r="J475" s="10">
        <v>81165</v>
      </c>
      <c r="K475" t="s">
        <v>1825</v>
      </c>
      <c r="M475" s="6" t="s">
        <v>498</v>
      </c>
    </row>
    <row r="476" spans="1:13" x14ac:dyDescent="0.25">
      <c r="A476" s="6" t="s">
        <v>2757</v>
      </c>
      <c r="B476" s="6" t="s">
        <v>13</v>
      </c>
      <c r="C476" t="s">
        <v>14</v>
      </c>
      <c r="D476" s="7">
        <v>919</v>
      </c>
      <c r="E476" s="8" t="s">
        <v>1343</v>
      </c>
      <c r="F476" s="9">
        <v>45854</v>
      </c>
      <c r="G476" s="7">
        <v>0</v>
      </c>
      <c r="H476" s="9">
        <v>45854</v>
      </c>
      <c r="J476" s="10">
        <v>827</v>
      </c>
      <c r="K476" t="s">
        <v>1826</v>
      </c>
      <c r="M476" s="6" t="s">
        <v>499</v>
      </c>
    </row>
    <row r="477" spans="1:13" x14ac:dyDescent="0.25">
      <c r="A477" s="6" t="s">
        <v>2757</v>
      </c>
      <c r="B477" s="6" t="s">
        <v>13</v>
      </c>
      <c r="C477" t="s">
        <v>14</v>
      </c>
      <c r="D477" s="7">
        <v>2274</v>
      </c>
      <c r="E477" s="8" t="s">
        <v>1343</v>
      </c>
      <c r="F477" s="9">
        <v>46029</v>
      </c>
      <c r="G477" s="7">
        <v>0</v>
      </c>
      <c r="H477" s="9">
        <v>46029</v>
      </c>
      <c r="J477" s="10">
        <v>108612</v>
      </c>
      <c r="K477" t="s">
        <v>1827</v>
      </c>
      <c r="M477" s="6" t="s">
        <v>500</v>
      </c>
    </row>
    <row r="478" spans="1:13" x14ac:dyDescent="0.25">
      <c r="A478" s="6" t="s">
        <v>2758</v>
      </c>
      <c r="B478" s="6" t="s">
        <v>13</v>
      </c>
      <c r="C478" t="s">
        <v>14</v>
      </c>
      <c r="D478" s="7">
        <v>1836</v>
      </c>
      <c r="E478" s="8" t="s">
        <v>1342</v>
      </c>
      <c r="F478" s="9">
        <v>45595</v>
      </c>
      <c r="G478" s="7">
        <v>0</v>
      </c>
      <c r="H478" s="9">
        <v>45595</v>
      </c>
      <c r="J478" s="10">
        <v>638</v>
      </c>
      <c r="K478" t="s">
        <v>1828</v>
      </c>
      <c r="M478" s="6" t="s">
        <v>501</v>
      </c>
    </row>
    <row r="479" spans="1:13" x14ac:dyDescent="0.25">
      <c r="A479" s="6" t="s">
        <v>2759</v>
      </c>
      <c r="B479" s="6" t="s">
        <v>13</v>
      </c>
      <c r="C479" t="s">
        <v>14</v>
      </c>
      <c r="D479" s="7">
        <v>1962</v>
      </c>
      <c r="E479" s="8" t="s">
        <v>1343</v>
      </c>
      <c r="F479" s="9">
        <v>45989</v>
      </c>
      <c r="G479" s="7">
        <v>0</v>
      </c>
      <c r="H479" s="9">
        <v>45989</v>
      </c>
      <c r="J479" s="10">
        <v>301560</v>
      </c>
      <c r="K479" t="s">
        <v>1829</v>
      </c>
      <c r="M479" s="6" t="s">
        <v>502</v>
      </c>
    </row>
    <row r="480" spans="1:13" x14ac:dyDescent="0.25">
      <c r="A480" s="6" t="s">
        <v>2759</v>
      </c>
      <c r="B480" s="6" t="s">
        <v>13</v>
      </c>
      <c r="C480" t="s">
        <v>14</v>
      </c>
      <c r="D480" s="7">
        <v>2341</v>
      </c>
      <c r="E480" s="8" t="s">
        <v>1343</v>
      </c>
      <c r="F480" s="9">
        <v>46039</v>
      </c>
      <c r="G480" s="7">
        <v>0</v>
      </c>
      <c r="H480" s="9">
        <v>46039</v>
      </c>
      <c r="J480" s="10">
        <v>252525</v>
      </c>
      <c r="K480" t="s">
        <v>1830</v>
      </c>
      <c r="M480" s="6" t="s">
        <v>503</v>
      </c>
    </row>
    <row r="481" spans="1:13" x14ac:dyDescent="0.25">
      <c r="A481" s="6" t="s">
        <v>2759</v>
      </c>
      <c r="B481" s="6" t="s">
        <v>13</v>
      </c>
      <c r="C481" t="s">
        <v>14</v>
      </c>
      <c r="D481" s="7">
        <v>2342</v>
      </c>
      <c r="E481" s="8" t="s">
        <v>1343</v>
      </c>
      <c r="F481" s="9">
        <v>46039</v>
      </c>
      <c r="G481" s="7">
        <v>0</v>
      </c>
      <c r="H481" s="9">
        <v>46039</v>
      </c>
      <c r="J481" s="10">
        <v>451379</v>
      </c>
      <c r="K481" t="s">
        <v>1831</v>
      </c>
      <c r="M481" s="6" t="s">
        <v>504</v>
      </c>
    </row>
    <row r="482" spans="1:13" x14ac:dyDescent="0.25">
      <c r="A482" s="6" t="s">
        <v>2760</v>
      </c>
      <c r="B482" s="6" t="s">
        <v>13</v>
      </c>
      <c r="C482" t="s">
        <v>14</v>
      </c>
      <c r="D482" s="7">
        <v>654</v>
      </c>
      <c r="E482" s="8" t="s">
        <v>1343</v>
      </c>
      <c r="F482" s="9">
        <v>45829</v>
      </c>
      <c r="G482" s="7">
        <v>0</v>
      </c>
      <c r="H482" s="9">
        <v>45829</v>
      </c>
      <c r="J482" s="10">
        <v>1200</v>
      </c>
      <c r="K482" t="s">
        <v>1832</v>
      </c>
      <c r="M482" s="6" t="s">
        <v>505</v>
      </c>
    </row>
    <row r="483" spans="1:13" x14ac:dyDescent="0.25">
      <c r="A483" s="6" t="s">
        <v>2761</v>
      </c>
      <c r="B483" s="6" t="s">
        <v>13</v>
      </c>
      <c r="C483" t="s">
        <v>14</v>
      </c>
      <c r="D483" s="7">
        <v>2251</v>
      </c>
      <c r="E483" s="8" t="s">
        <v>1343</v>
      </c>
      <c r="F483" s="9">
        <v>46027</v>
      </c>
      <c r="G483" s="7">
        <v>0</v>
      </c>
      <c r="H483" s="9">
        <v>46027</v>
      </c>
      <c r="J483" s="10">
        <v>1938</v>
      </c>
      <c r="K483" t="s">
        <v>1833</v>
      </c>
      <c r="M483" s="6" t="s">
        <v>506</v>
      </c>
    </row>
    <row r="484" spans="1:13" x14ac:dyDescent="0.25">
      <c r="A484" s="6" t="s">
        <v>2762</v>
      </c>
      <c r="B484" s="6" t="s">
        <v>13</v>
      </c>
      <c r="C484" t="s">
        <v>14</v>
      </c>
      <c r="D484" s="7">
        <v>1831</v>
      </c>
      <c r="E484" s="8" t="s">
        <v>1343</v>
      </c>
      <c r="F484" s="9">
        <v>45976</v>
      </c>
      <c r="G484" s="7">
        <v>0</v>
      </c>
      <c r="H484" s="9">
        <v>45976</v>
      </c>
      <c r="J484" s="10">
        <v>654</v>
      </c>
      <c r="K484" t="s">
        <v>1834</v>
      </c>
      <c r="M484" s="6" t="s">
        <v>507</v>
      </c>
    </row>
    <row r="485" spans="1:13" x14ac:dyDescent="0.25">
      <c r="A485" s="6" t="s">
        <v>2762</v>
      </c>
      <c r="B485" s="6" t="s">
        <v>13</v>
      </c>
      <c r="C485" t="s">
        <v>14</v>
      </c>
      <c r="D485" s="7">
        <v>1846</v>
      </c>
      <c r="E485" s="8" t="s">
        <v>1343</v>
      </c>
      <c r="F485" s="9">
        <v>45979</v>
      </c>
      <c r="G485" s="7">
        <v>0</v>
      </c>
      <c r="H485" s="9">
        <v>45979</v>
      </c>
      <c r="J485" s="10">
        <v>101556</v>
      </c>
      <c r="K485" t="s">
        <v>1835</v>
      </c>
      <c r="M485" s="6" t="s">
        <v>508</v>
      </c>
    </row>
    <row r="486" spans="1:13" x14ac:dyDescent="0.25">
      <c r="A486" s="6" t="s">
        <v>2762</v>
      </c>
      <c r="B486" s="6" t="s">
        <v>13</v>
      </c>
      <c r="C486" t="s">
        <v>14</v>
      </c>
      <c r="D486" s="7">
        <v>2064</v>
      </c>
      <c r="E486" s="8" t="s">
        <v>1343</v>
      </c>
      <c r="F486" s="9">
        <v>46002</v>
      </c>
      <c r="G486" s="7">
        <v>0</v>
      </c>
      <c r="H486" s="9">
        <v>46002</v>
      </c>
      <c r="J486" s="10">
        <v>73416</v>
      </c>
      <c r="K486" t="s">
        <v>1836</v>
      </c>
      <c r="M486" s="6" t="s">
        <v>509</v>
      </c>
    </row>
    <row r="487" spans="1:13" x14ac:dyDescent="0.25">
      <c r="A487" s="6" t="s">
        <v>2762</v>
      </c>
      <c r="B487" s="6" t="s">
        <v>13</v>
      </c>
      <c r="C487" t="s">
        <v>14</v>
      </c>
      <c r="D487" s="7">
        <v>2321</v>
      </c>
      <c r="E487" s="8" t="s">
        <v>1343</v>
      </c>
      <c r="F487" s="9">
        <v>46035</v>
      </c>
      <c r="G487" s="7">
        <v>0</v>
      </c>
      <c r="H487" s="9">
        <v>46035</v>
      </c>
      <c r="J487" s="10">
        <v>457</v>
      </c>
      <c r="K487" t="s">
        <v>1837</v>
      </c>
      <c r="M487" s="6" t="s">
        <v>510</v>
      </c>
    </row>
    <row r="488" spans="1:13" x14ac:dyDescent="0.25">
      <c r="A488" s="6" t="s">
        <v>2762</v>
      </c>
      <c r="B488" s="6" t="s">
        <v>13</v>
      </c>
      <c r="C488" t="s">
        <v>14</v>
      </c>
      <c r="D488" s="7">
        <v>2473</v>
      </c>
      <c r="E488" s="8" t="s">
        <v>1343</v>
      </c>
      <c r="F488" s="9">
        <v>46059</v>
      </c>
      <c r="G488" s="7">
        <v>0</v>
      </c>
      <c r="H488" s="9">
        <v>46059</v>
      </c>
      <c r="J488" s="10">
        <v>213455</v>
      </c>
      <c r="K488" t="s">
        <v>1838</v>
      </c>
      <c r="M488" s="6" t="s">
        <v>511</v>
      </c>
    </row>
    <row r="489" spans="1:13" x14ac:dyDescent="0.25">
      <c r="A489" s="6" t="s">
        <v>2763</v>
      </c>
      <c r="B489" s="6" t="s">
        <v>13</v>
      </c>
      <c r="C489" t="s">
        <v>14</v>
      </c>
      <c r="D489" s="7">
        <v>1012</v>
      </c>
      <c r="E489" s="8" t="s">
        <v>1343</v>
      </c>
      <c r="F489" s="9">
        <v>45866</v>
      </c>
      <c r="G489" s="7">
        <v>0</v>
      </c>
      <c r="H489" s="9">
        <v>45866</v>
      </c>
      <c r="J489" s="10">
        <v>456</v>
      </c>
      <c r="K489" t="s">
        <v>1839</v>
      </c>
      <c r="M489" s="6" t="s">
        <v>512</v>
      </c>
    </row>
    <row r="490" spans="1:13" x14ac:dyDescent="0.25">
      <c r="A490" s="6" t="s">
        <v>2763</v>
      </c>
      <c r="B490" s="6" t="s">
        <v>13</v>
      </c>
      <c r="C490" t="s">
        <v>14</v>
      </c>
      <c r="D490" s="7">
        <v>1668</v>
      </c>
      <c r="E490" s="8" t="s">
        <v>1343</v>
      </c>
      <c r="F490" s="9">
        <v>45958</v>
      </c>
      <c r="G490" s="7">
        <v>0</v>
      </c>
      <c r="H490" s="9">
        <v>45958</v>
      </c>
      <c r="J490" s="10">
        <v>7202</v>
      </c>
      <c r="K490" t="s">
        <v>1840</v>
      </c>
      <c r="M490" s="6" t="s">
        <v>513</v>
      </c>
    </row>
    <row r="491" spans="1:13" x14ac:dyDescent="0.25">
      <c r="A491" s="6" t="s">
        <v>2763</v>
      </c>
      <c r="B491" s="6" t="s">
        <v>13</v>
      </c>
      <c r="C491" t="s">
        <v>14</v>
      </c>
      <c r="D491" s="7">
        <v>2085</v>
      </c>
      <c r="E491" s="8" t="s">
        <v>1343</v>
      </c>
      <c r="F491" s="9">
        <v>46006</v>
      </c>
      <c r="G491" s="7">
        <v>0</v>
      </c>
      <c r="H491" s="9">
        <v>46006</v>
      </c>
      <c r="J491" s="10">
        <v>126374</v>
      </c>
      <c r="K491" t="s">
        <v>1841</v>
      </c>
      <c r="M491" s="6" t="s">
        <v>514</v>
      </c>
    </row>
    <row r="492" spans="1:13" x14ac:dyDescent="0.25">
      <c r="A492" s="6" t="s">
        <v>2763</v>
      </c>
      <c r="B492" s="6" t="s">
        <v>13</v>
      </c>
      <c r="C492" t="s">
        <v>14</v>
      </c>
      <c r="D492" s="7">
        <v>2189</v>
      </c>
      <c r="E492" s="8" t="s">
        <v>1343</v>
      </c>
      <c r="F492" s="9">
        <v>46017</v>
      </c>
      <c r="G492" s="7">
        <v>0</v>
      </c>
      <c r="H492" s="9">
        <v>46017</v>
      </c>
      <c r="J492" s="10">
        <v>397170</v>
      </c>
      <c r="K492" t="s">
        <v>1842</v>
      </c>
      <c r="M492" s="6" t="s">
        <v>515</v>
      </c>
    </row>
    <row r="493" spans="1:13" x14ac:dyDescent="0.25">
      <c r="A493" s="6" t="s">
        <v>2763</v>
      </c>
      <c r="B493" s="6" t="s">
        <v>13</v>
      </c>
      <c r="C493" t="s">
        <v>14</v>
      </c>
      <c r="D493" s="7">
        <v>2190</v>
      </c>
      <c r="E493" s="8" t="s">
        <v>1343</v>
      </c>
      <c r="F493" s="9">
        <v>46017</v>
      </c>
      <c r="G493" s="7">
        <v>0</v>
      </c>
      <c r="H493" s="9">
        <v>46017</v>
      </c>
      <c r="J493" s="10">
        <v>686021</v>
      </c>
      <c r="K493" t="s">
        <v>1843</v>
      </c>
      <c r="M493" s="6" t="s">
        <v>516</v>
      </c>
    </row>
    <row r="494" spans="1:13" x14ac:dyDescent="0.25">
      <c r="A494" s="6" t="s">
        <v>2763</v>
      </c>
      <c r="B494" s="6" t="s">
        <v>13</v>
      </c>
      <c r="C494" t="s">
        <v>14</v>
      </c>
      <c r="D494" s="7">
        <v>2760</v>
      </c>
      <c r="E494" s="8" t="s">
        <v>1343</v>
      </c>
      <c r="F494" s="9">
        <v>46101</v>
      </c>
      <c r="G494" s="7">
        <v>0</v>
      </c>
      <c r="H494" s="9">
        <v>46101</v>
      </c>
      <c r="J494" s="10">
        <v>47933</v>
      </c>
      <c r="K494" t="s">
        <v>1844</v>
      </c>
      <c r="M494" s="6" t="s">
        <v>517</v>
      </c>
    </row>
    <row r="495" spans="1:13" x14ac:dyDescent="0.25">
      <c r="A495" s="6" t="s">
        <v>2763</v>
      </c>
      <c r="B495" s="6" t="s">
        <v>13</v>
      </c>
      <c r="C495" t="s">
        <v>14</v>
      </c>
      <c r="D495" s="7">
        <v>2761</v>
      </c>
      <c r="E495" s="8" t="s">
        <v>1343</v>
      </c>
      <c r="F495" s="9">
        <v>46101</v>
      </c>
      <c r="G495" s="7">
        <v>0</v>
      </c>
      <c r="H495" s="9">
        <v>46101</v>
      </c>
      <c r="J495" s="10">
        <v>242550</v>
      </c>
      <c r="K495" t="s">
        <v>1845</v>
      </c>
      <c r="M495" s="6" t="s">
        <v>518</v>
      </c>
    </row>
    <row r="496" spans="1:13" x14ac:dyDescent="0.25">
      <c r="A496" s="6" t="s">
        <v>2764</v>
      </c>
      <c r="B496" s="6" t="s">
        <v>13</v>
      </c>
      <c r="C496" t="s">
        <v>14</v>
      </c>
      <c r="D496" s="7">
        <v>507</v>
      </c>
      <c r="E496" s="8" t="s">
        <v>1347</v>
      </c>
      <c r="F496" s="9">
        <v>43629</v>
      </c>
      <c r="G496" s="7">
        <v>0</v>
      </c>
      <c r="H496" s="9">
        <v>43629</v>
      </c>
      <c r="J496" s="10">
        <v>50000</v>
      </c>
      <c r="K496" t="s">
        <v>1846</v>
      </c>
      <c r="M496" s="6" t="s">
        <v>519</v>
      </c>
    </row>
    <row r="497" spans="1:13" x14ac:dyDescent="0.25">
      <c r="A497" s="6" t="s">
        <v>2764</v>
      </c>
      <c r="B497" s="6" t="s">
        <v>13</v>
      </c>
      <c r="C497" t="s">
        <v>14</v>
      </c>
      <c r="D497" s="7">
        <v>508</v>
      </c>
      <c r="E497" s="8" t="s">
        <v>1347</v>
      </c>
      <c r="F497" s="9">
        <v>43629</v>
      </c>
      <c r="G497" s="7">
        <v>0</v>
      </c>
      <c r="H497" s="9">
        <v>43629</v>
      </c>
      <c r="J497" s="10">
        <v>48566</v>
      </c>
      <c r="K497" t="s">
        <v>1847</v>
      </c>
      <c r="M497" s="6" t="s">
        <v>520</v>
      </c>
    </row>
    <row r="498" spans="1:13" x14ac:dyDescent="0.25">
      <c r="A498" s="6" t="s">
        <v>2764</v>
      </c>
      <c r="B498" s="6" t="s">
        <v>13</v>
      </c>
      <c r="C498" t="s">
        <v>14</v>
      </c>
      <c r="D498" s="7">
        <v>653</v>
      </c>
      <c r="E498" s="8" t="s">
        <v>1347</v>
      </c>
      <c r="F498" s="9">
        <v>43639</v>
      </c>
      <c r="G498" s="7">
        <v>0</v>
      </c>
      <c r="H498" s="9">
        <v>43639</v>
      </c>
      <c r="J498" s="10">
        <v>146323</v>
      </c>
      <c r="K498" t="s">
        <v>1848</v>
      </c>
      <c r="M498" s="6" t="s">
        <v>521</v>
      </c>
    </row>
    <row r="499" spans="1:13" x14ac:dyDescent="0.25">
      <c r="A499" s="6" t="s">
        <v>2765</v>
      </c>
      <c r="B499" s="6" t="s">
        <v>13</v>
      </c>
      <c r="C499" t="s">
        <v>14</v>
      </c>
      <c r="D499" s="7">
        <v>2149</v>
      </c>
      <c r="E499" s="8" t="s">
        <v>1343</v>
      </c>
      <c r="F499" s="9">
        <v>46014</v>
      </c>
      <c r="G499" s="7">
        <v>0</v>
      </c>
      <c r="H499" s="9">
        <v>46014</v>
      </c>
      <c r="J499" s="10">
        <v>1587</v>
      </c>
      <c r="K499" t="s">
        <v>1849</v>
      </c>
      <c r="M499" s="6" t="s">
        <v>522</v>
      </c>
    </row>
    <row r="500" spans="1:13" x14ac:dyDescent="0.25">
      <c r="A500" s="6" t="s">
        <v>2766</v>
      </c>
      <c r="B500" s="6" t="s">
        <v>13</v>
      </c>
      <c r="C500" t="s">
        <v>14</v>
      </c>
      <c r="D500" s="7">
        <v>2411</v>
      </c>
      <c r="E500" s="8" t="s">
        <v>1342</v>
      </c>
      <c r="F500" s="9">
        <v>45677</v>
      </c>
      <c r="G500" s="7">
        <v>0</v>
      </c>
      <c r="H500" s="9">
        <v>45677</v>
      </c>
      <c r="J500" s="10">
        <v>25631</v>
      </c>
      <c r="K500" t="s">
        <v>1850</v>
      </c>
      <c r="M500" s="6" t="s">
        <v>523</v>
      </c>
    </row>
    <row r="501" spans="1:13" x14ac:dyDescent="0.25">
      <c r="A501" s="6" t="s">
        <v>2766</v>
      </c>
      <c r="B501" s="6" t="s">
        <v>13</v>
      </c>
      <c r="C501" t="s">
        <v>14</v>
      </c>
      <c r="D501" s="7">
        <v>380</v>
      </c>
      <c r="E501" s="8" t="s">
        <v>1343</v>
      </c>
      <c r="F501" s="9">
        <v>45801</v>
      </c>
      <c r="G501" s="7">
        <v>0</v>
      </c>
      <c r="H501" s="9">
        <v>45801</v>
      </c>
      <c r="J501" s="10">
        <v>4883</v>
      </c>
      <c r="K501" t="s">
        <v>1851</v>
      </c>
      <c r="M501" s="6" t="s">
        <v>524</v>
      </c>
    </row>
    <row r="502" spans="1:13" x14ac:dyDescent="0.25">
      <c r="A502" s="6" t="s">
        <v>2766</v>
      </c>
      <c r="B502" s="6" t="s">
        <v>13</v>
      </c>
      <c r="C502" t="s">
        <v>14</v>
      </c>
      <c r="D502" s="7">
        <v>1024</v>
      </c>
      <c r="E502" s="8" t="s">
        <v>1343</v>
      </c>
      <c r="F502" s="9">
        <v>45867</v>
      </c>
      <c r="G502" s="7">
        <v>0</v>
      </c>
      <c r="H502" s="9">
        <v>45867</v>
      </c>
      <c r="J502" s="10">
        <v>90</v>
      </c>
      <c r="K502" t="s">
        <v>1852</v>
      </c>
      <c r="M502" s="6" t="s">
        <v>525</v>
      </c>
    </row>
    <row r="503" spans="1:13" x14ac:dyDescent="0.25">
      <c r="A503" s="6" t="s">
        <v>2766</v>
      </c>
      <c r="B503" s="6" t="s">
        <v>13</v>
      </c>
      <c r="C503" t="s">
        <v>14</v>
      </c>
      <c r="D503" s="7">
        <v>1102</v>
      </c>
      <c r="E503" s="8" t="s">
        <v>1343</v>
      </c>
      <c r="F503" s="9">
        <v>45874</v>
      </c>
      <c r="G503" s="7">
        <v>0</v>
      </c>
      <c r="H503" s="9">
        <v>45874</v>
      </c>
      <c r="J503" s="10">
        <v>198860</v>
      </c>
      <c r="K503" t="s">
        <v>1853</v>
      </c>
      <c r="M503" s="6" t="s">
        <v>526</v>
      </c>
    </row>
    <row r="504" spans="1:13" x14ac:dyDescent="0.25">
      <c r="A504" s="6" t="s">
        <v>2766</v>
      </c>
      <c r="B504" s="6" t="s">
        <v>13</v>
      </c>
      <c r="C504" t="s">
        <v>14</v>
      </c>
      <c r="D504" s="7">
        <v>2111</v>
      </c>
      <c r="E504" s="8" t="s">
        <v>1343</v>
      </c>
      <c r="F504" s="9">
        <v>46008</v>
      </c>
      <c r="G504" s="7">
        <v>0</v>
      </c>
      <c r="H504" s="9">
        <v>46008</v>
      </c>
      <c r="J504" s="10">
        <v>142884</v>
      </c>
      <c r="K504" t="s">
        <v>1854</v>
      </c>
      <c r="M504" s="6" t="s">
        <v>527</v>
      </c>
    </row>
    <row r="505" spans="1:13" x14ac:dyDescent="0.25">
      <c r="A505" s="6" t="s">
        <v>2766</v>
      </c>
      <c r="B505" s="6" t="s">
        <v>13</v>
      </c>
      <c r="C505" t="s">
        <v>14</v>
      </c>
      <c r="D505" s="7">
        <v>2116</v>
      </c>
      <c r="E505" s="8" t="s">
        <v>1343</v>
      </c>
      <c r="F505" s="9">
        <v>46009</v>
      </c>
      <c r="G505" s="7">
        <v>0</v>
      </c>
      <c r="H505" s="9">
        <v>46009</v>
      </c>
      <c r="J505" s="10">
        <v>473</v>
      </c>
      <c r="K505" t="s">
        <v>1855</v>
      </c>
      <c r="M505" s="6" t="s">
        <v>528</v>
      </c>
    </row>
    <row r="506" spans="1:13" x14ac:dyDescent="0.25">
      <c r="A506" s="6" t="s">
        <v>2766</v>
      </c>
      <c r="B506" s="6" t="s">
        <v>13</v>
      </c>
      <c r="C506" t="s">
        <v>14</v>
      </c>
      <c r="D506" s="7">
        <v>2237</v>
      </c>
      <c r="E506" s="8" t="s">
        <v>1343</v>
      </c>
      <c r="F506" s="9">
        <v>46025</v>
      </c>
      <c r="G506" s="7">
        <v>0</v>
      </c>
      <c r="H506" s="9">
        <v>46025</v>
      </c>
      <c r="J506" s="10">
        <v>262175</v>
      </c>
      <c r="K506" t="s">
        <v>1856</v>
      </c>
      <c r="M506" s="6" t="s">
        <v>529</v>
      </c>
    </row>
    <row r="507" spans="1:13" x14ac:dyDescent="0.25">
      <c r="A507" s="6" t="s">
        <v>2766</v>
      </c>
      <c r="B507" s="6" t="s">
        <v>13</v>
      </c>
      <c r="C507" t="s">
        <v>14</v>
      </c>
      <c r="D507" s="7">
        <v>2281</v>
      </c>
      <c r="E507" s="8" t="s">
        <v>1343</v>
      </c>
      <c r="F507" s="9">
        <v>46030</v>
      </c>
      <c r="G507" s="7">
        <v>0</v>
      </c>
      <c r="H507" s="9">
        <v>46030</v>
      </c>
      <c r="J507" s="10">
        <v>2489</v>
      </c>
      <c r="K507" t="s">
        <v>1857</v>
      </c>
      <c r="M507" s="6" t="s">
        <v>530</v>
      </c>
    </row>
    <row r="508" spans="1:13" x14ac:dyDescent="0.25">
      <c r="A508" s="6" t="s">
        <v>2766</v>
      </c>
      <c r="B508" s="6" t="s">
        <v>13</v>
      </c>
      <c r="C508" t="s">
        <v>14</v>
      </c>
      <c r="D508" s="7">
        <v>2323</v>
      </c>
      <c r="E508" s="8" t="s">
        <v>1343</v>
      </c>
      <c r="F508" s="9">
        <v>46038</v>
      </c>
      <c r="G508" s="7">
        <v>0</v>
      </c>
      <c r="H508" s="9">
        <v>46038</v>
      </c>
      <c r="J508" s="10">
        <v>261992</v>
      </c>
      <c r="K508" t="s">
        <v>1858</v>
      </c>
      <c r="M508" s="6" t="s">
        <v>531</v>
      </c>
    </row>
    <row r="509" spans="1:13" x14ac:dyDescent="0.25">
      <c r="A509" s="6" t="s">
        <v>2766</v>
      </c>
      <c r="B509" s="6" t="s">
        <v>13</v>
      </c>
      <c r="C509" t="s">
        <v>14</v>
      </c>
      <c r="D509" s="7">
        <v>2448</v>
      </c>
      <c r="E509" s="8" t="s">
        <v>1343</v>
      </c>
      <c r="F509" s="9">
        <v>46057</v>
      </c>
      <c r="G509" s="7">
        <v>0</v>
      </c>
      <c r="H509" s="9">
        <v>46057</v>
      </c>
      <c r="J509" s="10">
        <v>129402</v>
      </c>
      <c r="K509" t="s">
        <v>1859</v>
      </c>
      <c r="M509" s="6" t="s">
        <v>532</v>
      </c>
    </row>
    <row r="510" spans="1:13" x14ac:dyDescent="0.25">
      <c r="A510" s="6" t="s">
        <v>2766</v>
      </c>
      <c r="B510" s="6" t="s">
        <v>13</v>
      </c>
      <c r="C510" t="s">
        <v>14</v>
      </c>
      <c r="D510" s="7">
        <v>2449</v>
      </c>
      <c r="E510" s="8" t="s">
        <v>1343</v>
      </c>
      <c r="F510" s="9">
        <v>46057</v>
      </c>
      <c r="G510" s="7">
        <v>0</v>
      </c>
      <c r="H510" s="9">
        <v>46057</v>
      </c>
      <c r="J510" s="10">
        <v>292625</v>
      </c>
      <c r="K510" t="s">
        <v>1860</v>
      </c>
      <c r="M510" s="6" t="s">
        <v>533</v>
      </c>
    </row>
    <row r="511" spans="1:13" x14ac:dyDescent="0.25">
      <c r="A511" s="6" t="s">
        <v>2767</v>
      </c>
      <c r="B511" s="6" t="s">
        <v>13</v>
      </c>
      <c r="C511" t="s">
        <v>14</v>
      </c>
      <c r="D511" s="7">
        <v>2236</v>
      </c>
      <c r="E511" s="8" t="s">
        <v>1343</v>
      </c>
      <c r="F511" s="9">
        <v>46025</v>
      </c>
      <c r="G511" s="7">
        <v>0</v>
      </c>
      <c r="H511" s="9">
        <v>46025</v>
      </c>
      <c r="J511" s="10">
        <v>115752</v>
      </c>
      <c r="K511" t="s">
        <v>1861</v>
      </c>
      <c r="M511" s="6" t="s">
        <v>534</v>
      </c>
    </row>
    <row r="512" spans="1:13" x14ac:dyDescent="0.25">
      <c r="A512" s="6" t="s">
        <v>2768</v>
      </c>
      <c r="B512" s="6" t="s">
        <v>13</v>
      </c>
      <c r="C512" t="s">
        <v>14</v>
      </c>
      <c r="D512" s="7">
        <v>1811</v>
      </c>
      <c r="E512" s="8" t="s">
        <v>1343</v>
      </c>
      <c r="F512" s="9">
        <v>45974</v>
      </c>
      <c r="G512" s="7">
        <v>0</v>
      </c>
      <c r="H512" s="9">
        <v>45974</v>
      </c>
      <c r="J512" s="10">
        <v>748272</v>
      </c>
      <c r="K512" t="s">
        <v>1862</v>
      </c>
      <c r="M512" s="6" t="s">
        <v>535</v>
      </c>
    </row>
    <row r="513" spans="1:13" x14ac:dyDescent="0.25">
      <c r="A513" s="6" t="s">
        <v>2768</v>
      </c>
      <c r="B513" s="6" t="s">
        <v>13</v>
      </c>
      <c r="C513" t="s">
        <v>14</v>
      </c>
      <c r="D513" s="7">
        <v>1817</v>
      </c>
      <c r="E513" s="8" t="s">
        <v>1343</v>
      </c>
      <c r="F513" s="9">
        <v>45974</v>
      </c>
      <c r="G513" s="7">
        <v>0</v>
      </c>
      <c r="H513" s="9">
        <v>45974</v>
      </c>
      <c r="J513" s="10">
        <v>377706</v>
      </c>
      <c r="K513" t="s">
        <v>1863</v>
      </c>
      <c r="M513" s="6" t="s">
        <v>536</v>
      </c>
    </row>
    <row r="514" spans="1:13" x14ac:dyDescent="0.25">
      <c r="A514" s="6" t="s">
        <v>2768</v>
      </c>
      <c r="B514" s="6" t="s">
        <v>13</v>
      </c>
      <c r="C514" t="s">
        <v>14</v>
      </c>
      <c r="D514" s="7">
        <v>1948</v>
      </c>
      <c r="E514" s="8" t="s">
        <v>1343</v>
      </c>
      <c r="F514" s="9">
        <v>45987</v>
      </c>
      <c r="G514" s="7">
        <v>0</v>
      </c>
      <c r="H514" s="9">
        <v>45987</v>
      </c>
      <c r="J514" s="10">
        <v>827883</v>
      </c>
      <c r="K514" t="s">
        <v>1864</v>
      </c>
      <c r="M514" s="6" t="s">
        <v>537</v>
      </c>
    </row>
    <row r="515" spans="1:13" x14ac:dyDescent="0.25">
      <c r="A515" s="6" t="s">
        <v>2769</v>
      </c>
      <c r="B515" s="6" t="s">
        <v>13</v>
      </c>
      <c r="C515" t="s">
        <v>14</v>
      </c>
      <c r="D515" s="7">
        <v>1926</v>
      </c>
      <c r="E515" s="8" t="s">
        <v>1343</v>
      </c>
      <c r="F515" s="9">
        <v>45986</v>
      </c>
      <c r="G515" s="7">
        <v>0</v>
      </c>
      <c r="H515" s="9">
        <v>45986</v>
      </c>
      <c r="J515" s="10">
        <v>115631</v>
      </c>
      <c r="K515" t="s">
        <v>1865</v>
      </c>
      <c r="M515" s="6" t="s">
        <v>538</v>
      </c>
    </row>
    <row r="516" spans="1:13" x14ac:dyDescent="0.25">
      <c r="A516" s="6" t="s">
        <v>2769</v>
      </c>
      <c r="B516" s="6" t="s">
        <v>13</v>
      </c>
      <c r="C516" t="s">
        <v>14</v>
      </c>
      <c r="D516" s="7">
        <v>2510</v>
      </c>
      <c r="E516" s="8" t="s">
        <v>1343</v>
      </c>
      <c r="F516" s="9">
        <v>46066</v>
      </c>
      <c r="G516" s="7">
        <v>0</v>
      </c>
      <c r="H516" s="9">
        <v>46066</v>
      </c>
      <c r="J516" s="10">
        <v>1059</v>
      </c>
      <c r="K516" t="s">
        <v>1866</v>
      </c>
      <c r="M516" s="6" t="s">
        <v>539</v>
      </c>
    </row>
    <row r="517" spans="1:13" x14ac:dyDescent="0.25">
      <c r="A517" s="6" t="s">
        <v>2770</v>
      </c>
      <c r="B517" s="6" t="s">
        <v>13</v>
      </c>
      <c r="C517" t="s">
        <v>14</v>
      </c>
      <c r="D517" s="7">
        <v>1537</v>
      </c>
      <c r="E517" s="8" t="s">
        <v>1342</v>
      </c>
      <c r="F517" s="9">
        <v>45569</v>
      </c>
      <c r="G517" s="7">
        <v>0</v>
      </c>
      <c r="H517" s="9">
        <v>45569</v>
      </c>
      <c r="J517" s="10">
        <v>2280</v>
      </c>
      <c r="K517" t="s">
        <v>1867</v>
      </c>
      <c r="M517" s="6" t="s">
        <v>540</v>
      </c>
    </row>
    <row r="518" spans="1:13" x14ac:dyDescent="0.25">
      <c r="A518" s="6" t="s">
        <v>2771</v>
      </c>
      <c r="B518" s="6" t="s">
        <v>13</v>
      </c>
      <c r="C518" t="s">
        <v>14</v>
      </c>
      <c r="D518" s="7">
        <v>2561</v>
      </c>
      <c r="E518" s="8" t="s">
        <v>1343</v>
      </c>
      <c r="F518" s="9">
        <v>46072</v>
      </c>
      <c r="G518" s="7">
        <v>0</v>
      </c>
      <c r="H518" s="9">
        <v>46072</v>
      </c>
      <c r="J518" s="10">
        <v>118301</v>
      </c>
      <c r="K518" t="s">
        <v>1868</v>
      </c>
      <c r="M518" s="6" t="s">
        <v>541</v>
      </c>
    </row>
    <row r="519" spans="1:13" x14ac:dyDescent="0.25">
      <c r="A519" s="6" t="s">
        <v>2771</v>
      </c>
      <c r="B519" s="6" t="s">
        <v>13</v>
      </c>
      <c r="C519" t="s">
        <v>14</v>
      </c>
      <c r="D519" s="7">
        <v>2582</v>
      </c>
      <c r="E519" s="8" t="s">
        <v>1343</v>
      </c>
      <c r="F519" s="9">
        <v>46076</v>
      </c>
      <c r="G519" s="7">
        <v>0</v>
      </c>
      <c r="H519" s="9">
        <v>46076</v>
      </c>
      <c r="J519" s="10">
        <v>308</v>
      </c>
      <c r="K519" t="s">
        <v>1869</v>
      </c>
      <c r="M519" s="6" t="s">
        <v>542</v>
      </c>
    </row>
    <row r="520" spans="1:13" x14ac:dyDescent="0.25">
      <c r="A520" s="6" t="s">
        <v>2772</v>
      </c>
      <c r="B520" s="6" t="s">
        <v>13</v>
      </c>
      <c r="C520" t="s">
        <v>14</v>
      </c>
      <c r="D520" s="7">
        <v>2754</v>
      </c>
      <c r="E520" s="8" t="s">
        <v>1342</v>
      </c>
      <c r="F520" s="9">
        <v>45735</v>
      </c>
      <c r="G520" s="7">
        <v>0</v>
      </c>
      <c r="H520" s="9">
        <v>45735</v>
      </c>
      <c r="J520" s="10">
        <v>756</v>
      </c>
      <c r="K520" t="s">
        <v>1870</v>
      </c>
      <c r="M520" s="6" t="s">
        <v>543</v>
      </c>
    </row>
    <row r="521" spans="1:13" x14ac:dyDescent="0.25">
      <c r="A521" s="6" t="s">
        <v>2772</v>
      </c>
      <c r="B521" s="6" t="s">
        <v>13</v>
      </c>
      <c r="C521" t="s">
        <v>14</v>
      </c>
      <c r="D521" s="7">
        <v>2555</v>
      </c>
      <c r="E521" s="8" t="s">
        <v>1343</v>
      </c>
      <c r="F521" s="9">
        <v>46072</v>
      </c>
      <c r="G521" s="7">
        <v>0</v>
      </c>
      <c r="H521" s="9">
        <v>46072</v>
      </c>
      <c r="J521" s="10">
        <v>155029</v>
      </c>
      <c r="K521" t="s">
        <v>1871</v>
      </c>
      <c r="M521" s="6" t="s">
        <v>544</v>
      </c>
    </row>
    <row r="522" spans="1:13" x14ac:dyDescent="0.25">
      <c r="A522" s="6" t="s">
        <v>2772</v>
      </c>
      <c r="B522" s="6" t="s">
        <v>13</v>
      </c>
      <c r="C522" t="s">
        <v>14</v>
      </c>
      <c r="D522" s="7">
        <v>2631</v>
      </c>
      <c r="E522" s="8" t="s">
        <v>1343</v>
      </c>
      <c r="F522" s="9">
        <v>46081</v>
      </c>
      <c r="G522" s="7">
        <v>0</v>
      </c>
      <c r="H522" s="9">
        <v>46081</v>
      </c>
      <c r="J522" s="10">
        <v>123559</v>
      </c>
      <c r="K522" t="s">
        <v>1872</v>
      </c>
      <c r="M522" s="6" t="s">
        <v>545</v>
      </c>
    </row>
    <row r="523" spans="1:13" x14ac:dyDescent="0.25">
      <c r="A523" s="6" t="s">
        <v>2772</v>
      </c>
      <c r="B523" s="6" t="s">
        <v>13</v>
      </c>
      <c r="C523" t="s">
        <v>14</v>
      </c>
      <c r="D523" s="7">
        <v>2771</v>
      </c>
      <c r="E523" s="8" t="s">
        <v>1343</v>
      </c>
      <c r="F523" s="9">
        <v>46107</v>
      </c>
      <c r="G523" s="7">
        <v>0</v>
      </c>
      <c r="H523" s="9">
        <v>46107</v>
      </c>
      <c r="J523" s="10">
        <v>143551</v>
      </c>
      <c r="K523" t="s">
        <v>1873</v>
      </c>
      <c r="M523" s="6" t="s">
        <v>546</v>
      </c>
    </row>
    <row r="524" spans="1:13" x14ac:dyDescent="0.25">
      <c r="A524" s="6" t="s">
        <v>2772</v>
      </c>
      <c r="B524" s="6" t="s">
        <v>13</v>
      </c>
      <c r="C524" t="s">
        <v>14</v>
      </c>
      <c r="D524" s="7">
        <v>2772</v>
      </c>
      <c r="E524" s="8" t="s">
        <v>1343</v>
      </c>
      <c r="F524" s="9">
        <v>46108</v>
      </c>
      <c r="G524" s="7">
        <v>0</v>
      </c>
      <c r="H524" s="9">
        <v>46108</v>
      </c>
      <c r="J524" s="10">
        <v>196858</v>
      </c>
      <c r="K524" t="s">
        <v>1874</v>
      </c>
      <c r="M524" s="6" t="s">
        <v>547</v>
      </c>
    </row>
    <row r="525" spans="1:13" x14ac:dyDescent="0.25">
      <c r="A525" s="6" t="s">
        <v>2773</v>
      </c>
      <c r="B525" s="6" t="s">
        <v>13</v>
      </c>
      <c r="C525" t="s">
        <v>14</v>
      </c>
      <c r="D525" s="7">
        <v>2066</v>
      </c>
      <c r="E525" s="8" t="s">
        <v>1343</v>
      </c>
      <c r="F525" s="9">
        <v>46003</v>
      </c>
      <c r="G525" s="7">
        <v>0</v>
      </c>
      <c r="H525" s="9">
        <v>46003</v>
      </c>
      <c r="J525" s="10">
        <v>575</v>
      </c>
      <c r="K525" t="s">
        <v>1875</v>
      </c>
      <c r="M525" s="6" t="s">
        <v>548</v>
      </c>
    </row>
    <row r="526" spans="1:13" x14ac:dyDescent="0.25">
      <c r="A526" s="6" t="s">
        <v>2774</v>
      </c>
      <c r="B526" s="6" t="s">
        <v>13</v>
      </c>
      <c r="C526" t="s">
        <v>14</v>
      </c>
      <c r="D526" s="7">
        <v>2469</v>
      </c>
      <c r="E526" s="8" t="s">
        <v>1343</v>
      </c>
      <c r="F526" s="9">
        <v>46059</v>
      </c>
      <c r="G526" s="7">
        <v>0</v>
      </c>
      <c r="H526" s="9">
        <v>46059</v>
      </c>
      <c r="J526" s="10">
        <v>109368</v>
      </c>
      <c r="K526" t="s">
        <v>1876</v>
      </c>
      <c r="M526" s="6" t="s">
        <v>549</v>
      </c>
    </row>
    <row r="527" spans="1:13" x14ac:dyDescent="0.25">
      <c r="A527" s="6" t="s">
        <v>2774</v>
      </c>
      <c r="B527" s="6" t="s">
        <v>13</v>
      </c>
      <c r="C527" t="s">
        <v>14</v>
      </c>
      <c r="D527" s="7">
        <v>2470</v>
      </c>
      <c r="E527" s="8" t="s">
        <v>1343</v>
      </c>
      <c r="F527" s="9">
        <v>46059</v>
      </c>
      <c r="G527" s="7">
        <v>0</v>
      </c>
      <c r="H527" s="9">
        <v>46059</v>
      </c>
      <c r="J527" s="10">
        <v>138600</v>
      </c>
      <c r="K527" t="s">
        <v>1877</v>
      </c>
      <c r="M527" s="6" t="s">
        <v>550</v>
      </c>
    </row>
    <row r="528" spans="1:13" x14ac:dyDescent="0.25">
      <c r="A528" s="6" t="s">
        <v>2775</v>
      </c>
      <c r="B528" s="6" t="s">
        <v>13</v>
      </c>
      <c r="C528" t="s">
        <v>14</v>
      </c>
      <c r="D528" s="7">
        <v>515</v>
      </c>
      <c r="E528" s="8" t="s">
        <v>1343</v>
      </c>
      <c r="F528" s="9">
        <v>45815</v>
      </c>
      <c r="G528" s="7">
        <v>0</v>
      </c>
      <c r="H528" s="9">
        <v>45815</v>
      </c>
      <c r="J528" s="10">
        <v>859</v>
      </c>
      <c r="K528" t="s">
        <v>1878</v>
      </c>
      <c r="M528" s="6" t="s">
        <v>551</v>
      </c>
    </row>
    <row r="529" spans="1:13" x14ac:dyDescent="0.25">
      <c r="A529" s="6" t="s">
        <v>2775</v>
      </c>
      <c r="B529" s="6" t="s">
        <v>13</v>
      </c>
      <c r="C529" t="s">
        <v>14</v>
      </c>
      <c r="D529" s="7">
        <v>1847</v>
      </c>
      <c r="E529" s="8" t="s">
        <v>1343</v>
      </c>
      <c r="F529" s="9">
        <v>45979</v>
      </c>
      <c r="G529" s="7">
        <v>0</v>
      </c>
      <c r="H529" s="9">
        <v>45979</v>
      </c>
      <c r="J529" s="10">
        <v>71621</v>
      </c>
      <c r="K529" t="s">
        <v>1879</v>
      </c>
      <c r="M529" s="6" t="s">
        <v>552</v>
      </c>
    </row>
    <row r="530" spans="1:13" x14ac:dyDescent="0.25">
      <c r="A530" s="6" t="s">
        <v>2775</v>
      </c>
      <c r="B530" s="6" t="s">
        <v>13</v>
      </c>
      <c r="C530" t="s">
        <v>14</v>
      </c>
      <c r="D530" s="7">
        <v>1849</v>
      </c>
      <c r="E530" s="8" t="s">
        <v>1343</v>
      </c>
      <c r="F530" s="9">
        <v>45979</v>
      </c>
      <c r="G530" s="7">
        <v>0</v>
      </c>
      <c r="H530" s="9">
        <v>45979</v>
      </c>
      <c r="J530" s="10">
        <v>167416</v>
      </c>
      <c r="K530" t="s">
        <v>1880</v>
      </c>
      <c r="M530" s="6" t="s">
        <v>553</v>
      </c>
    </row>
    <row r="531" spans="1:13" x14ac:dyDescent="0.25">
      <c r="A531" s="6" t="s">
        <v>2775</v>
      </c>
      <c r="B531" s="6" t="s">
        <v>13</v>
      </c>
      <c r="C531" t="s">
        <v>14</v>
      </c>
      <c r="D531" s="7">
        <v>1850</v>
      </c>
      <c r="E531" s="8" t="s">
        <v>1343</v>
      </c>
      <c r="F531" s="9">
        <v>45979</v>
      </c>
      <c r="G531" s="7">
        <v>0</v>
      </c>
      <c r="H531" s="9">
        <v>45979</v>
      </c>
      <c r="J531" s="10">
        <v>45528</v>
      </c>
      <c r="K531" t="s">
        <v>1881</v>
      </c>
      <c r="M531" s="6" t="s">
        <v>554</v>
      </c>
    </row>
    <row r="532" spans="1:13" x14ac:dyDescent="0.25">
      <c r="A532" s="6" t="s">
        <v>2776</v>
      </c>
      <c r="B532" s="6" t="s">
        <v>13</v>
      </c>
      <c r="C532" t="s">
        <v>14</v>
      </c>
      <c r="D532" s="7">
        <v>1543</v>
      </c>
      <c r="E532" s="8" t="s">
        <v>1343</v>
      </c>
      <c r="F532" s="9">
        <v>45933</v>
      </c>
      <c r="G532" s="7">
        <v>0</v>
      </c>
      <c r="H532" s="9">
        <v>45933</v>
      </c>
      <c r="J532" s="10">
        <v>1811</v>
      </c>
      <c r="K532" t="s">
        <v>1882</v>
      </c>
      <c r="M532" s="6" t="s">
        <v>555</v>
      </c>
    </row>
    <row r="533" spans="1:13" x14ac:dyDescent="0.25">
      <c r="A533" s="6" t="s">
        <v>2776</v>
      </c>
      <c r="B533" s="6" t="s">
        <v>13</v>
      </c>
      <c r="C533" t="s">
        <v>14</v>
      </c>
      <c r="D533" s="7">
        <v>1681</v>
      </c>
      <c r="E533" s="8" t="s">
        <v>1343</v>
      </c>
      <c r="F533" s="9">
        <v>45959</v>
      </c>
      <c r="G533" s="7">
        <v>0</v>
      </c>
      <c r="H533" s="9">
        <v>45959</v>
      </c>
      <c r="J533" s="10">
        <v>98130</v>
      </c>
      <c r="K533" t="s">
        <v>1883</v>
      </c>
      <c r="M533" s="6" t="s">
        <v>556</v>
      </c>
    </row>
    <row r="534" spans="1:13" x14ac:dyDescent="0.25">
      <c r="A534" s="6" t="s">
        <v>2776</v>
      </c>
      <c r="B534" s="6" t="s">
        <v>13</v>
      </c>
      <c r="C534" t="s">
        <v>14</v>
      </c>
      <c r="D534" s="7">
        <v>1694</v>
      </c>
      <c r="E534" s="8" t="s">
        <v>1343</v>
      </c>
      <c r="F534" s="9">
        <v>45961</v>
      </c>
      <c r="G534" s="7">
        <v>0</v>
      </c>
      <c r="H534" s="9">
        <v>45961</v>
      </c>
      <c r="J534" s="10">
        <v>150159</v>
      </c>
      <c r="K534" t="s">
        <v>1884</v>
      </c>
      <c r="M534" s="6" t="s">
        <v>557</v>
      </c>
    </row>
    <row r="535" spans="1:13" x14ac:dyDescent="0.25">
      <c r="A535" s="6" t="s">
        <v>2776</v>
      </c>
      <c r="B535" s="6" t="s">
        <v>13</v>
      </c>
      <c r="C535" t="s">
        <v>14</v>
      </c>
      <c r="D535" s="7">
        <v>1744</v>
      </c>
      <c r="E535" s="8" t="s">
        <v>1343</v>
      </c>
      <c r="F535" s="9">
        <v>45969</v>
      </c>
      <c r="G535" s="7">
        <v>0</v>
      </c>
      <c r="H535" s="9">
        <v>45969</v>
      </c>
      <c r="J535" s="10">
        <v>185539</v>
      </c>
      <c r="K535" t="s">
        <v>1885</v>
      </c>
      <c r="M535" s="6" t="s">
        <v>558</v>
      </c>
    </row>
    <row r="536" spans="1:13" x14ac:dyDescent="0.25">
      <c r="A536" s="6" t="s">
        <v>2777</v>
      </c>
      <c r="B536" s="6" t="s">
        <v>13</v>
      </c>
      <c r="C536" t="s">
        <v>14</v>
      </c>
      <c r="D536" s="7">
        <v>2767</v>
      </c>
      <c r="E536" s="8" t="s">
        <v>1342</v>
      </c>
      <c r="F536" s="9">
        <v>45736</v>
      </c>
      <c r="G536" s="7">
        <v>0</v>
      </c>
      <c r="H536" s="9">
        <v>45736</v>
      </c>
      <c r="J536" s="10">
        <v>1643</v>
      </c>
      <c r="K536" t="s">
        <v>1886</v>
      </c>
      <c r="M536" s="6" t="s">
        <v>559</v>
      </c>
    </row>
    <row r="537" spans="1:13" x14ac:dyDescent="0.25">
      <c r="A537" s="6" t="s">
        <v>2778</v>
      </c>
      <c r="B537" s="6" t="s">
        <v>13</v>
      </c>
      <c r="C537" t="s">
        <v>14</v>
      </c>
      <c r="D537" s="7">
        <v>2456</v>
      </c>
      <c r="E537" s="8" t="s">
        <v>1342</v>
      </c>
      <c r="F537" s="9">
        <v>45682</v>
      </c>
      <c r="G537" s="7">
        <v>0</v>
      </c>
      <c r="H537" s="9">
        <v>45682</v>
      </c>
      <c r="J537" s="10">
        <v>3054</v>
      </c>
      <c r="K537" t="s">
        <v>1887</v>
      </c>
      <c r="M537" s="6" t="s">
        <v>560</v>
      </c>
    </row>
    <row r="538" spans="1:13" x14ac:dyDescent="0.25">
      <c r="A538" s="6" t="s">
        <v>2778</v>
      </c>
      <c r="B538" s="6" t="s">
        <v>13</v>
      </c>
      <c r="C538" t="s">
        <v>14</v>
      </c>
      <c r="D538" s="7">
        <v>1766</v>
      </c>
      <c r="E538" s="8" t="s">
        <v>1343</v>
      </c>
      <c r="F538" s="9">
        <v>45971</v>
      </c>
      <c r="G538" s="7">
        <v>0</v>
      </c>
      <c r="H538" s="9">
        <v>45971</v>
      </c>
      <c r="J538" s="10">
        <v>581</v>
      </c>
      <c r="K538" t="s">
        <v>1888</v>
      </c>
      <c r="M538" s="6" t="s">
        <v>561</v>
      </c>
    </row>
    <row r="539" spans="1:13" x14ac:dyDescent="0.25">
      <c r="A539" s="6" t="s">
        <v>2778</v>
      </c>
      <c r="B539" s="6" t="s">
        <v>13</v>
      </c>
      <c r="C539" t="s">
        <v>14</v>
      </c>
      <c r="D539" s="7">
        <v>2566</v>
      </c>
      <c r="E539" s="8" t="s">
        <v>1343</v>
      </c>
      <c r="F539" s="9">
        <v>46073</v>
      </c>
      <c r="G539" s="7">
        <v>0</v>
      </c>
      <c r="H539" s="9">
        <v>46073</v>
      </c>
      <c r="J539" s="10">
        <v>146370</v>
      </c>
      <c r="K539" t="s">
        <v>1889</v>
      </c>
      <c r="M539" s="6" t="s">
        <v>562</v>
      </c>
    </row>
    <row r="540" spans="1:13" x14ac:dyDescent="0.25">
      <c r="A540" s="6" t="s">
        <v>2778</v>
      </c>
      <c r="B540" s="6" t="s">
        <v>13</v>
      </c>
      <c r="C540" t="s">
        <v>14</v>
      </c>
      <c r="D540" s="7">
        <v>2567</v>
      </c>
      <c r="E540" s="8" t="s">
        <v>1343</v>
      </c>
      <c r="F540" s="9">
        <v>46073</v>
      </c>
      <c r="G540" s="7">
        <v>0</v>
      </c>
      <c r="H540" s="9">
        <v>46073</v>
      </c>
      <c r="J540" s="10">
        <v>172366</v>
      </c>
      <c r="K540" t="s">
        <v>1890</v>
      </c>
      <c r="M540" s="6" t="s">
        <v>563</v>
      </c>
    </row>
    <row r="541" spans="1:13" x14ac:dyDescent="0.25">
      <c r="A541" s="6" t="s">
        <v>2778</v>
      </c>
      <c r="B541" s="6" t="s">
        <v>13</v>
      </c>
      <c r="C541" t="s">
        <v>14</v>
      </c>
      <c r="D541" s="7">
        <v>2593</v>
      </c>
      <c r="E541" s="8" t="s">
        <v>1343</v>
      </c>
      <c r="F541" s="9">
        <v>46077</v>
      </c>
      <c r="G541" s="7">
        <v>0</v>
      </c>
      <c r="H541" s="9">
        <v>46077</v>
      </c>
      <c r="J541" s="10">
        <v>101027</v>
      </c>
      <c r="K541" t="s">
        <v>1891</v>
      </c>
      <c r="M541" s="6" t="s">
        <v>564</v>
      </c>
    </row>
    <row r="542" spans="1:13" x14ac:dyDescent="0.25">
      <c r="A542" s="6" t="s">
        <v>2779</v>
      </c>
      <c r="B542" s="6" t="s">
        <v>13</v>
      </c>
      <c r="C542" t="s">
        <v>14</v>
      </c>
      <c r="D542" s="7">
        <v>2368</v>
      </c>
      <c r="E542" s="8" t="s">
        <v>1343</v>
      </c>
      <c r="F542" s="9">
        <v>46044</v>
      </c>
      <c r="G542" s="7">
        <v>0</v>
      </c>
      <c r="H542" s="9">
        <v>46044</v>
      </c>
      <c r="J542" s="10">
        <v>213813</v>
      </c>
      <c r="K542" t="s">
        <v>1892</v>
      </c>
      <c r="M542" s="6" t="s">
        <v>565</v>
      </c>
    </row>
    <row r="543" spans="1:13" x14ac:dyDescent="0.25">
      <c r="A543" s="6" t="s">
        <v>2780</v>
      </c>
      <c r="B543" s="6" t="s">
        <v>13</v>
      </c>
      <c r="C543" t="s">
        <v>14</v>
      </c>
      <c r="D543" s="7">
        <v>1002</v>
      </c>
      <c r="E543" s="8" t="s">
        <v>1343</v>
      </c>
      <c r="F543" s="9">
        <v>45864</v>
      </c>
      <c r="G543" s="7">
        <v>0</v>
      </c>
      <c r="H543" s="9">
        <v>45864</v>
      </c>
      <c r="J543" s="10">
        <v>156132</v>
      </c>
      <c r="K543" t="s">
        <v>1893</v>
      </c>
      <c r="M543" s="6" t="s">
        <v>566</v>
      </c>
    </row>
    <row r="544" spans="1:13" x14ac:dyDescent="0.25">
      <c r="A544" s="6" t="s">
        <v>2780</v>
      </c>
      <c r="B544" s="6" t="s">
        <v>13</v>
      </c>
      <c r="C544" t="s">
        <v>14</v>
      </c>
      <c r="D544" s="7">
        <v>1219</v>
      </c>
      <c r="E544" s="8" t="s">
        <v>1343</v>
      </c>
      <c r="F544" s="9">
        <v>45884</v>
      </c>
      <c r="G544" s="7">
        <v>0</v>
      </c>
      <c r="H544" s="9">
        <v>45884</v>
      </c>
      <c r="J544" s="10">
        <v>144189</v>
      </c>
      <c r="K544" t="s">
        <v>1894</v>
      </c>
      <c r="M544" s="6" t="s">
        <v>567</v>
      </c>
    </row>
    <row r="545" spans="1:13" x14ac:dyDescent="0.25">
      <c r="A545" s="6" t="s">
        <v>2780</v>
      </c>
      <c r="B545" s="6" t="s">
        <v>13</v>
      </c>
      <c r="C545" t="s">
        <v>14</v>
      </c>
      <c r="D545" s="7">
        <v>1220</v>
      </c>
      <c r="E545" s="8" t="s">
        <v>1343</v>
      </c>
      <c r="F545" s="9">
        <v>45884</v>
      </c>
      <c r="G545" s="7">
        <v>0</v>
      </c>
      <c r="H545" s="9">
        <v>45884</v>
      </c>
      <c r="J545" s="10">
        <v>102103</v>
      </c>
      <c r="K545" t="s">
        <v>1895</v>
      </c>
      <c r="M545" s="6" t="s">
        <v>568</v>
      </c>
    </row>
    <row r="546" spans="1:13" x14ac:dyDescent="0.25">
      <c r="A546" s="6" t="s">
        <v>2780</v>
      </c>
      <c r="B546" s="6" t="s">
        <v>13</v>
      </c>
      <c r="C546" t="s">
        <v>14</v>
      </c>
      <c r="D546" s="7">
        <v>1559</v>
      </c>
      <c r="E546" s="8" t="s">
        <v>1343</v>
      </c>
      <c r="F546" s="9">
        <v>45934</v>
      </c>
      <c r="G546" s="7">
        <v>0</v>
      </c>
      <c r="H546" s="9">
        <v>45934</v>
      </c>
      <c r="J546" s="10">
        <v>180718</v>
      </c>
      <c r="K546" t="s">
        <v>1896</v>
      </c>
      <c r="M546" s="6" t="s">
        <v>569</v>
      </c>
    </row>
    <row r="547" spans="1:13" x14ac:dyDescent="0.25">
      <c r="A547" s="6" t="s">
        <v>2780</v>
      </c>
      <c r="B547" s="6" t="s">
        <v>13</v>
      </c>
      <c r="C547" t="s">
        <v>14</v>
      </c>
      <c r="D547" s="7">
        <v>1560</v>
      </c>
      <c r="E547" s="8" t="s">
        <v>1343</v>
      </c>
      <c r="F547" s="9">
        <v>45934</v>
      </c>
      <c r="G547" s="7">
        <v>0</v>
      </c>
      <c r="H547" s="9">
        <v>45934</v>
      </c>
      <c r="J547" s="10">
        <v>153010</v>
      </c>
      <c r="K547" t="s">
        <v>1897</v>
      </c>
      <c r="M547" s="6" t="s">
        <v>570</v>
      </c>
    </row>
    <row r="548" spans="1:13" x14ac:dyDescent="0.25">
      <c r="A548" s="6" t="s">
        <v>2780</v>
      </c>
      <c r="B548" s="6" t="s">
        <v>13</v>
      </c>
      <c r="C548" t="s">
        <v>14</v>
      </c>
      <c r="D548" s="7">
        <v>1561</v>
      </c>
      <c r="E548" s="8" t="s">
        <v>1343</v>
      </c>
      <c r="F548" s="9">
        <v>45934</v>
      </c>
      <c r="G548" s="7">
        <v>0</v>
      </c>
      <c r="H548" s="9">
        <v>45934</v>
      </c>
      <c r="J548" s="10">
        <v>92250</v>
      </c>
      <c r="K548" t="s">
        <v>1898</v>
      </c>
      <c r="M548" s="6" t="s">
        <v>571</v>
      </c>
    </row>
    <row r="549" spans="1:13" x14ac:dyDescent="0.25">
      <c r="A549" s="6" t="s">
        <v>2780</v>
      </c>
      <c r="B549" s="6" t="s">
        <v>13</v>
      </c>
      <c r="C549" t="s">
        <v>14</v>
      </c>
      <c r="D549" s="7">
        <v>1591</v>
      </c>
      <c r="E549" s="8" t="s">
        <v>1343</v>
      </c>
      <c r="F549" s="9">
        <v>45937</v>
      </c>
      <c r="G549" s="7">
        <v>0</v>
      </c>
      <c r="H549" s="9">
        <v>45937</v>
      </c>
      <c r="J549" s="10">
        <v>183076</v>
      </c>
      <c r="K549" t="s">
        <v>1899</v>
      </c>
      <c r="M549" s="6" t="s">
        <v>572</v>
      </c>
    </row>
    <row r="550" spans="1:13" x14ac:dyDescent="0.25">
      <c r="A550" s="6" t="s">
        <v>2780</v>
      </c>
      <c r="B550" s="6" t="s">
        <v>13</v>
      </c>
      <c r="C550" t="s">
        <v>14</v>
      </c>
      <c r="D550" s="7">
        <v>1623</v>
      </c>
      <c r="E550" s="8" t="s">
        <v>1343</v>
      </c>
      <c r="F550" s="9">
        <v>45944</v>
      </c>
      <c r="G550" s="7">
        <v>0</v>
      </c>
      <c r="H550" s="9">
        <v>45944</v>
      </c>
      <c r="J550" s="10">
        <v>425726</v>
      </c>
      <c r="K550" t="s">
        <v>1900</v>
      </c>
      <c r="M550" s="6" t="s">
        <v>573</v>
      </c>
    </row>
    <row r="551" spans="1:13" x14ac:dyDescent="0.25">
      <c r="A551" s="6" t="s">
        <v>2780</v>
      </c>
      <c r="B551" s="6" t="s">
        <v>13</v>
      </c>
      <c r="C551" t="s">
        <v>14</v>
      </c>
      <c r="D551" s="7">
        <v>1625</v>
      </c>
      <c r="E551" s="8" t="s">
        <v>1343</v>
      </c>
      <c r="F551" s="9">
        <v>45944</v>
      </c>
      <c r="G551" s="7">
        <v>0</v>
      </c>
      <c r="H551" s="9">
        <v>45944</v>
      </c>
      <c r="J551" s="10">
        <v>222935</v>
      </c>
      <c r="K551" t="s">
        <v>1901</v>
      </c>
      <c r="M551" s="6" t="s">
        <v>574</v>
      </c>
    </row>
    <row r="552" spans="1:13" x14ac:dyDescent="0.25">
      <c r="A552" s="6" t="s">
        <v>2780</v>
      </c>
      <c r="B552" s="6" t="s">
        <v>13</v>
      </c>
      <c r="C552" t="s">
        <v>14</v>
      </c>
      <c r="D552" s="7">
        <v>1687</v>
      </c>
      <c r="E552" s="8" t="s">
        <v>1343</v>
      </c>
      <c r="F552" s="9">
        <v>45960</v>
      </c>
      <c r="G552" s="7">
        <v>0</v>
      </c>
      <c r="H552" s="9">
        <v>45960</v>
      </c>
      <c r="J552" s="10">
        <v>160504</v>
      </c>
      <c r="K552" t="s">
        <v>1902</v>
      </c>
      <c r="M552" s="6" t="s">
        <v>575</v>
      </c>
    </row>
    <row r="553" spans="1:13" x14ac:dyDescent="0.25">
      <c r="A553" s="6" t="s">
        <v>2780</v>
      </c>
      <c r="B553" s="6" t="s">
        <v>13</v>
      </c>
      <c r="C553" t="s">
        <v>14</v>
      </c>
      <c r="D553" s="7">
        <v>2151</v>
      </c>
      <c r="E553" s="8" t="s">
        <v>1343</v>
      </c>
      <c r="F553" s="9">
        <v>46014</v>
      </c>
      <c r="G553" s="7">
        <v>0</v>
      </c>
      <c r="H553" s="9">
        <v>46014</v>
      </c>
      <c r="J553" s="10">
        <v>311483</v>
      </c>
      <c r="K553" t="s">
        <v>1903</v>
      </c>
      <c r="M553" s="6" t="s">
        <v>576</v>
      </c>
    </row>
    <row r="554" spans="1:13" x14ac:dyDescent="0.25">
      <c r="A554" s="6" t="s">
        <v>2780</v>
      </c>
      <c r="B554" s="6" t="s">
        <v>13</v>
      </c>
      <c r="C554" t="s">
        <v>14</v>
      </c>
      <c r="D554" s="7">
        <v>2152</v>
      </c>
      <c r="E554" s="8" t="s">
        <v>1343</v>
      </c>
      <c r="F554" s="9">
        <v>46014</v>
      </c>
      <c r="G554" s="7">
        <v>0</v>
      </c>
      <c r="H554" s="9">
        <v>46014</v>
      </c>
      <c r="J554" s="10">
        <v>47673</v>
      </c>
      <c r="K554" t="s">
        <v>1904</v>
      </c>
      <c r="M554" s="6" t="s">
        <v>577</v>
      </c>
    </row>
    <row r="555" spans="1:13" x14ac:dyDescent="0.25">
      <c r="A555" s="6" t="s">
        <v>2780</v>
      </c>
      <c r="B555" s="6" t="s">
        <v>13</v>
      </c>
      <c r="C555" t="s">
        <v>14</v>
      </c>
      <c r="D555" s="7">
        <v>2312</v>
      </c>
      <c r="E555" s="8" t="s">
        <v>1343</v>
      </c>
      <c r="F555" s="9">
        <v>46034</v>
      </c>
      <c r="G555" s="7">
        <v>0</v>
      </c>
      <c r="H555" s="9">
        <v>46034</v>
      </c>
      <c r="J555" s="10">
        <v>541135</v>
      </c>
      <c r="K555" t="s">
        <v>1905</v>
      </c>
      <c r="M555" s="6" t="s">
        <v>578</v>
      </c>
    </row>
    <row r="556" spans="1:13" x14ac:dyDescent="0.25">
      <c r="A556" s="6" t="s">
        <v>2780</v>
      </c>
      <c r="B556" s="6" t="s">
        <v>13</v>
      </c>
      <c r="C556" t="s">
        <v>14</v>
      </c>
      <c r="D556" s="7">
        <v>2406</v>
      </c>
      <c r="E556" s="8" t="s">
        <v>1343</v>
      </c>
      <c r="F556" s="9">
        <v>46050</v>
      </c>
      <c r="G556" s="7">
        <v>0</v>
      </c>
      <c r="H556" s="9">
        <v>46050</v>
      </c>
      <c r="J556" s="10">
        <v>337889</v>
      </c>
      <c r="K556" t="s">
        <v>1906</v>
      </c>
      <c r="M556" s="6" t="s">
        <v>579</v>
      </c>
    </row>
    <row r="557" spans="1:13" x14ac:dyDescent="0.25">
      <c r="A557" s="6" t="s">
        <v>2780</v>
      </c>
      <c r="B557" s="6" t="s">
        <v>13</v>
      </c>
      <c r="C557" t="s">
        <v>14</v>
      </c>
      <c r="D557" s="7">
        <v>2425</v>
      </c>
      <c r="E557" s="8" t="s">
        <v>1343</v>
      </c>
      <c r="F557" s="9">
        <v>46053</v>
      </c>
      <c r="G557" s="7">
        <v>0</v>
      </c>
      <c r="H557" s="9">
        <v>46053</v>
      </c>
      <c r="J557" s="10">
        <v>92049</v>
      </c>
      <c r="K557" t="s">
        <v>1907</v>
      </c>
      <c r="M557" s="6" t="s">
        <v>580</v>
      </c>
    </row>
    <row r="558" spans="1:13" x14ac:dyDescent="0.25">
      <c r="A558" s="6" t="s">
        <v>2780</v>
      </c>
      <c r="B558" s="6" t="s">
        <v>13</v>
      </c>
      <c r="C558" t="s">
        <v>14</v>
      </c>
      <c r="D558" s="7">
        <v>2524</v>
      </c>
      <c r="E558" s="8" t="s">
        <v>1343</v>
      </c>
      <c r="F558" s="9">
        <v>46070</v>
      </c>
      <c r="G558" s="7">
        <v>0</v>
      </c>
      <c r="H558" s="9">
        <v>46070</v>
      </c>
      <c r="J558" s="10">
        <v>114714</v>
      </c>
      <c r="K558" t="s">
        <v>1908</v>
      </c>
      <c r="M558" s="6" t="s">
        <v>581</v>
      </c>
    </row>
    <row r="559" spans="1:13" x14ac:dyDescent="0.25">
      <c r="A559" s="6" t="s">
        <v>2780</v>
      </c>
      <c r="B559" s="6" t="s">
        <v>13</v>
      </c>
      <c r="C559" t="s">
        <v>14</v>
      </c>
      <c r="D559" s="7">
        <v>2684</v>
      </c>
      <c r="E559" s="8" t="s">
        <v>1343</v>
      </c>
      <c r="F559" s="9">
        <v>46091</v>
      </c>
      <c r="G559" s="7">
        <v>0</v>
      </c>
      <c r="H559" s="9">
        <v>46091</v>
      </c>
      <c r="J559" s="10">
        <v>188416</v>
      </c>
      <c r="K559" t="s">
        <v>1909</v>
      </c>
      <c r="M559" s="6" t="s">
        <v>582</v>
      </c>
    </row>
    <row r="560" spans="1:13" x14ac:dyDescent="0.25">
      <c r="A560" s="6" t="s">
        <v>2780</v>
      </c>
      <c r="B560" s="6" t="s">
        <v>13</v>
      </c>
      <c r="C560" t="s">
        <v>14</v>
      </c>
      <c r="D560" s="7">
        <v>2689</v>
      </c>
      <c r="E560" s="8" t="s">
        <v>1343</v>
      </c>
      <c r="F560" s="9">
        <v>46091</v>
      </c>
      <c r="G560" s="7">
        <v>0</v>
      </c>
      <c r="H560" s="9">
        <v>46091</v>
      </c>
      <c r="J560" s="10">
        <v>943140</v>
      </c>
      <c r="K560" t="s">
        <v>1910</v>
      </c>
      <c r="M560" s="6" t="s">
        <v>583</v>
      </c>
    </row>
    <row r="561" spans="1:13" x14ac:dyDescent="0.25">
      <c r="A561" s="6" t="s">
        <v>2780</v>
      </c>
      <c r="B561" s="6" t="s">
        <v>13</v>
      </c>
      <c r="C561" t="s">
        <v>14</v>
      </c>
      <c r="D561" s="7">
        <v>2691</v>
      </c>
      <c r="E561" s="8" t="s">
        <v>1343</v>
      </c>
      <c r="F561" s="9">
        <v>46091</v>
      </c>
      <c r="G561" s="7">
        <v>0</v>
      </c>
      <c r="H561" s="9">
        <v>46091</v>
      </c>
      <c r="J561" s="10">
        <v>108518</v>
      </c>
      <c r="K561" t="s">
        <v>1911</v>
      </c>
      <c r="M561" s="6" t="s">
        <v>584</v>
      </c>
    </row>
    <row r="562" spans="1:13" x14ac:dyDescent="0.25">
      <c r="A562" s="6" t="s">
        <v>2780</v>
      </c>
      <c r="B562" s="6" t="s">
        <v>13</v>
      </c>
      <c r="C562" t="s">
        <v>14</v>
      </c>
      <c r="D562" s="7">
        <v>2718</v>
      </c>
      <c r="E562" s="8" t="s">
        <v>1343</v>
      </c>
      <c r="F562" s="9">
        <v>46097</v>
      </c>
      <c r="G562" s="7">
        <v>0</v>
      </c>
      <c r="H562" s="9">
        <v>46097</v>
      </c>
      <c r="J562" s="10">
        <v>412684</v>
      </c>
      <c r="K562" t="s">
        <v>1912</v>
      </c>
      <c r="M562" s="6" t="s">
        <v>585</v>
      </c>
    </row>
    <row r="563" spans="1:13" x14ac:dyDescent="0.25">
      <c r="A563" s="6" t="s">
        <v>2780</v>
      </c>
      <c r="B563" s="6" t="s">
        <v>13</v>
      </c>
      <c r="C563" t="s">
        <v>14</v>
      </c>
      <c r="D563" s="7">
        <v>2753</v>
      </c>
      <c r="E563" s="8" t="s">
        <v>1343</v>
      </c>
      <c r="F563" s="9">
        <v>46101</v>
      </c>
      <c r="G563" s="7">
        <v>0</v>
      </c>
      <c r="H563" s="9">
        <v>46101</v>
      </c>
      <c r="J563" s="10">
        <v>49626</v>
      </c>
      <c r="K563" t="s">
        <v>1913</v>
      </c>
      <c r="M563" s="6" t="s">
        <v>586</v>
      </c>
    </row>
    <row r="564" spans="1:13" x14ac:dyDescent="0.25">
      <c r="A564" s="6" t="s">
        <v>2781</v>
      </c>
      <c r="B564" s="6" t="s">
        <v>13</v>
      </c>
      <c r="C564" t="s">
        <v>14</v>
      </c>
      <c r="D564" s="7">
        <v>1508</v>
      </c>
      <c r="E564" s="8" t="s">
        <v>1343</v>
      </c>
      <c r="F564" s="9">
        <v>45931</v>
      </c>
      <c r="G564" s="7">
        <v>0</v>
      </c>
      <c r="H564" s="9">
        <v>45931</v>
      </c>
      <c r="J564" s="10">
        <v>100328</v>
      </c>
      <c r="K564" t="s">
        <v>1914</v>
      </c>
      <c r="M564" s="6" t="s">
        <v>587</v>
      </c>
    </row>
    <row r="565" spans="1:13" x14ac:dyDescent="0.25">
      <c r="A565" s="6" t="s">
        <v>2782</v>
      </c>
      <c r="B565" s="6" t="s">
        <v>13</v>
      </c>
      <c r="C565" t="s">
        <v>14</v>
      </c>
      <c r="D565" s="7">
        <v>1840</v>
      </c>
      <c r="E565" s="8" t="s">
        <v>1343</v>
      </c>
      <c r="F565" s="9">
        <v>45978</v>
      </c>
      <c r="G565" s="7">
        <v>0</v>
      </c>
      <c r="H565" s="9">
        <v>45978</v>
      </c>
      <c r="J565" s="10">
        <v>473</v>
      </c>
      <c r="K565" t="s">
        <v>1915</v>
      </c>
      <c r="M565" s="6" t="s">
        <v>588</v>
      </c>
    </row>
    <row r="566" spans="1:13" x14ac:dyDescent="0.25">
      <c r="A566" s="6" t="s">
        <v>2782</v>
      </c>
      <c r="B566" s="6" t="s">
        <v>13</v>
      </c>
      <c r="C566" t="s">
        <v>14</v>
      </c>
      <c r="D566" s="7">
        <v>1984</v>
      </c>
      <c r="E566" s="8" t="s">
        <v>1343</v>
      </c>
      <c r="F566" s="9">
        <v>45992</v>
      </c>
      <c r="G566" s="7">
        <v>0</v>
      </c>
      <c r="H566" s="9">
        <v>45992</v>
      </c>
      <c r="J566" s="10">
        <v>110351</v>
      </c>
      <c r="K566" t="s">
        <v>1916</v>
      </c>
      <c r="M566" s="6" t="s">
        <v>589</v>
      </c>
    </row>
    <row r="567" spans="1:13" x14ac:dyDescent="0.25">
      <c r="A567" s="6" t="s">
        <v>2783</v>
      </c>
      <c r="B567" s="6" t="s">
        <v>13</v>
      </c>
      <c r="C567" t="s">
        <v>14</v>
      </c>
      <c r="D567" s="7">
        <v>303</v>
      </c>
      <c r="E567" s="8" t="s">
        <v>1343</v>
      </c>
      <c r="F567" s="9">
        <v>45790</v>
      </c>
      <c r="G567" s="7">
        <v>0</v>
      </c>
      <c r="H567" s="9">
        <v>45790</v>
      </c>
      <c r="J567" s="10">
        <v>537172</v>
      </c>
      <c r="K567" t="s">
        <v>1917</v>
      </c>
      <c r="M567" s="6" t="s">
        <v>590</v>
      </c>
    </row>
    <row r="568" spans="1:13" x14ac:dyDescent="0.25">
      <c r="A568" s="6" t="s">
        <v>2783</v>
      </c>
      <c r="B568" s="6" t="s">
        <v>13</v>
      </c>
      <c r="C568" t="s">
        <v>14</v>
      </c>
      <c r="D568" s="7">
        <v>471</v>
      </c>
      <c r="E568" s="8" t="s">
        <v>1343</v>
      </c>
      <c r="F568" s="9">
        <v>45810</v>
      </c>
      <c r="G568" s="7">
        <v>0</v>
      </c>
      <c r="H568" s="9">
        <v>45810</v>
      </c>
      <c r="J568" s="10">
        <v>345744</v>
      </c>
      <c r="K568" t="s">
        <v>1918</v>
      </c>
      <c r="M568" s="6" t="s">
        <v>591</v>
      </c>
    </row>
    <row r="569" spans="1:13" x14ac:dyDescent="0.25">
      <c r="A569" s="6" t="s">
        <v>2783</v>
      </c>
      <c r="B569" s="6" t="s">
        <v>13</v>
      </c>
      <c r="C569" t="s">
        <v>14</v>
      </c>
      <c r="D569" s="7">
        <v>473</v>
      </c>
      <c r="E569" s="8" t="s">
        <v>1343</v>
      </c>
      <c r="F569" s="9">
        <v>45810</v>
      </c>
      <c r="G569" s="7">
        <v>0</v>
      </c>
      <c r="H569" s="9">
        <v>45810</v>
      </c>
      <c r="J569" s="10">
        <v>954324</v>
      </c>
      <c r="K569" t="s">
        <v>1919</v>
      </c>
      <c r="M569" s="6" t="s">
        <v>592</v>
      </c>
    </row>
    <row r="570" spans="1:13" x14ac:dyDescent="0.25">
      <c r="A570" s="6" t="s">
        <v>2783</v>
      </c>
      <c r="B570" s="6" t="s">
        <v>13</v>
      </c>
      <c r="C570" t="s">
        <v>14</v>
      </c>
      <c r="D570" s="7">
        <v>481</v>
      </c>
      <c r="E570" s="8" t="s">
        <v>1343</v>
      </c>
      <c r="F570" s="9">
        <v>45811</v>
      </c>
      <c r="G570" s="7">
        <v>0</v>
      </c>
      <c r="H570" s="9">
        <v>45811</v>
      </c>
      <c r="J570" s="10">
        <v>258552</v>
      </c>
      <c r="K570" t="s">
        <v>1920</v>
      </c>
      <c r="M570" s="6" t="s">
        <v>593</v>
      </c>
    </row>
    <row r="571" spans="1:13" x14ac:dyDescent="0.25">
      <c r="A571" s="6" t="s">
        <v>2783</v>
      </c>
      <c r="B571" s="6" t="s">
        <v>13</v>
      </c>
      <c r="C571" t="s">
        <v>14</v>
      </c>
      <c r="D571" s="7">
        <v>1196</v>
      </c>
      <c r="E571" s="8" t="s">
        <v>1343</v>
      </c>
      <c r="F571" s="9">
        <v>45882</v>
      </c>
      <c r="G571" s="7">
        <v>0</v>
      </c>
      <c r="H571" s="9">
        <v>45882</v>
      </c>
      <c r="J571" s="10">
        <v>283412</v>
      </c>
      <c r="K571" t="s">
        <v>1921</v>
      </c>
      <c r="M571" s="6" t="s">
        <v>594</v>
      </c>
    </row>
    <row r="572" spans="1:13" x14ac:dyDescent="0.25">
      <c r="A572" s="6" t="s">
        <v>2783</v>
      </c>
      <c r="B572" s="6" t="s">
        <v>13</v>
      </c>
      <c r="C572" t="s">
        <v>14</v>
      </c>
      <c r="D572" s="7">
        <v>1268</v>
      </c>
      <c r="E572" s="8" t="s">
        <v>1343</v>
      </c>
      <c r="F572" s="9">
        <v>45894</v>
      </c>
      <c r="G572" s="7">
        <v>0</v>
      </c>
      <c r="H572" s="9">
        <v>45894</v>
      </c>
      <c r="J572" s="10">
        <v>294895</v>
      </c>
      <c r="K572" t="s">
        <v>1922</v>
      </c>
      <c r="M572" s="6" t="s">
        <v>595</v>
      </c>
    </row>
    <row r="573" spans="1:13" x14ac:dyDescent="0.25">
      <c r="A573" s="6" t="s">
        <v>2783</v>
      </c>
      <c r="B573" s="6" t="s">
        <v>13</v>
      </c>
      <c r="C573" t="s">
        <v>14</v>
      </c>
      <c r="D573" s="7">
        <v>1269</v>
      </c>
      <c r="E573" s="8" t="s">
        <v>1343</v>
      </c>
      <c r="F573" s="9">
        <v>45894</v>
      </c>
      <c r="G573" s="7">
        <v>0</v>
      </c>
      <c r="H573" s="9">
        <v>45894</v>
      </c>
      <c r="J573" s="10">
        <v>292653</v>
      </c>
      <c r="K573" t="s">
        <v>1923</v>
      </c>
      <c r="M573" s="6" t="s">
        <v>596</v>
      </c>
    </row>
    <row r="574" spans="1:13" x14ac:dyDescent="0.25">
      <c r="A574" s="6" t="s">
        <v>2783</v>
      </c>
      <c r="B574" s="6" t="s">
        <v>13</v>
      </c>
      <c r="C574" t="s">
        <v>14</v>
      </c>
      <c r="D574" s="7">
        <v>1297</v>
      </c>
      <c r="E574" s="8" t="s">
        <v>1343</v>
      </c>
      <c r="F574" s="9">
        <v>45897</v>
      </c>
      <c r="G574" s="7">
        <v>0</v>
      </c>
      <c r="H574" s="9">
        <v>45897</v>
      </c>
      <c r="J574" s="10">
        <v>452902</v>
      </c>
      <c r="K574" t="s">
        <v>1924</v>
      </c>
      <c r="M574" s="6" t="s">
        <v>597</v>
      </c>
    </row>
    <row r="575" spans="1:13" x14ac:dyDescent="0.25">
      <c r="A575" s="6" t="s">
        <v>2783</v>
      </c>
      <c r="B575" s="6" t="s">
        <v>13</v>
      </c>
      <c r="C575" t="s">
        <v>14</v>
      </c>
      <c r="D575" s="7">
        <v>1353</v>
      </c>
      <c r="E575" s="8" t="s">
        <v>1343</v>
      </c>
      <c r="F575" s="9">
        <v>45910</v>
      </c>
      <c r="G575" s="7">
        <v>0</v>
      </c>
      <c r="H575" s="9">
        <v>45910</v>
      </c>
      <c r="J575" s="10">
        <v>318113</v>
      </c>
      <c r="K575" t="s">
        <v>1925</v>
      </c>
      <c r="M575" s="6" t="s">
        <v>598</v>
      </c>
    </row>
    <row r="576" spans="1:13" x14ac:dyDescent="0.25">
      <c r="A576" s="6" t="s">
        <v>2783</v>
      </c>
      <c r="B576" s="6" t="s">
        <v>13</v>
      </c>
      <c r="C576" t="s">
        <v>14</v>
      </c>
      <c r="D576" s="7">
        <v>1637</v>
      </c>
      <c r="E576" s="8" t="s">
        <v>1343</v>
      </c>
      <c r="F576" s="9">
        <v>45946</v>
      </c>
      <c r="G576" s="7">
        <v>0</v>
      </c>
      <c r="H576" s="9">
        <v>45946</v>
      </c>
      <c r="J576" s="10">
        <v>722652</v>
      </c>
      <c r="K576" t="s">
        <v>1926</v>
      </c>
      <c r="M576" s="6" t="s">
        <v>599</v>
      </c>
    </row>
    <row r="577" spans="1:13" x14ac:dyDescent="0.25">
      <c r="A577" s="6" t="s">
        <v>2783</v>
      </c>
      <c r="B577" s="6" t="s">
        <v>13</v>
      </c>
      <c r="C577" t="s">
        <v>14</v>
      </c>
      <c r="D577" s="7">
        <v>1684</v>
      </c>
      <c r="E577" s="8" t="s">
        <v>1343</v>
      </c>
      <c r="F577" s="9">
        <v>45960</v>
      </c>
      <c r="G577" s="7">
        <v>0</v>
      </c>
      <c r="H577" s="9">
        <v>45960</v>
      </c>
      <c r="J577" s="10">
        <v>405683</v>
      </c>
      <c r="K577" t="s">
        <v>1927</v>
      </c>
      <c r="M577" s="6" t="s">
        <v>600</v>
      </c>
    </row>
    <row r="578" spans="1:13" x14ac:dyDescent="0.25">
      <c r="A578" s="6" t="s">
        <v>2783</v>
      </c>
      <c r="B578" s="6" t="s">
        <v>13</v>
      </c>
      <c r="C578" t="s">
        <v>14</v>
      </c>
      <c r="D578" s="7">
        <v>1801</v>
      </c>
      <c r="E578" s="8" t="s">
        <v>1343</v>
      </c>
      <c r="F578" s="9">
        <v>45974</v>
      </c>
      <c r="G578" s="7">
        <v>0</v>
      </c>
      <c r="H578" s="9">
        <v>45974</v>
      </c>
      <c r="J578" s="10">
        <v>1553864</v>
      </c>
      <c r="K578" t="s">
        <v>1928</v>
      </c>
      <c r="M578" s="6" t="s">
        <v>601</v>
      </c>
    </row>
    <row r="579" spans="1:13" x14ac:dyDescent="0.25">
      <c r="A579" s="6" t="s">
        <v>2783</v>
      </c>
      <c r="B579" s="6" t="s">
        <v>13</v>
      </c>
      <c r="C579" t="s">
        <v>14</v>
      </c>
      <c r="D579" s="7">
        <v>1813</v>
      </c>
      <c r="E579" s="8" t="s">
        <v>1343</v>
      </c>
      <c r="F579" s="9">
        <v>45974</v>
      </c>
      <c r="G579" s="7">
        <v>0</v>
      </c>
      <c r="H579" s="9">
        <v>45974</v>
      </c>
      <c r="J579" s="10">
        <v>244724</v>
      </c>
      <c r="K579" t="s">
        <v>1929</v>
      </c>
      <c r="M579" s="6" t="s">
        <v>602</v>
      </c>
    </row>
    <row r="580" spans="1:13" x14ac:dyDescent="0.25">
      <c r="A580" s="6" t="s">
        <v>2783</v>
      </c>
      <c r="B580" s="6" t="s">
        <v>13</v>
      </c>
      <c r="C580" t="s">
        <v>14</v>
      </c>
      <c r="D580" s="7">
        <v>1814</v>
      </c>
      <c r="E580" s="8" t="s">
        <v>1343</v>
      </c>
      <c r="F580" s="9">
        <v>45974</v>
      </c>
      <c r="G580" s="7">
        <v>0</v>
      </c>
      <c r="H580" s="9">
        <v>45974</v>
      </c>
      <c r="J580" s="10">
        <v>166105</v>
      </c>
      <c r="K580" t="s">
        <v>1930</v>
      </c>
      <c r="M580" s="6" t="s">
        <v>603</v>
      </c>
    </row>
    <row r="581" spans="1:13" x14ac:dyDescent="0.25">
      <c r="A581" s="6" t="s">
        <v>2783</v>
      </c>
      <c r="B581" s="6" t="s">
        <v>13</v>
      </c>
      <c r="C581" t="s">
        <v>14</v>
      </c>
      <c r="D581" s="7">
        <v>1815</v>
      </c>
      <c r="E581" s="8" t="s">
        <v>1343</v>
      </c>
      <c r="F581" s="9">
        <v>45974</v>
      </c>
      <c r="G581" s="7">
        <v>0</v>
      </c>
      <c r="H581" s="9">
        <v>45974</v>
      </c>
      <c r="J581" s="10">
        <v>211460</v>
      </c>
      <c r="K581" t="s">
        <v>1931</v>
      </c>
      <c r="M581" s="6" t="s">
        <v>604</v>
      </c>
    </row>
    <row r="582" spans="1:13" x14ac:dyDescent="0.25">
      <c r="A582" s="6" t="s">
        <v>2783</v>
      </c>
      <c r="B582" s="6" t="s">
        <v>13</v>
      </c>
      <c r="C582" t="s">
        <v>14</v>
      </c>
      <c r="D582" s="7">
        <v>1816</v>
      </c>
      <c r="E582" s="8" t="s">
        <v>1343</v>
      </c>
      <c r="F582" s="9">
        <v>45974</v>
      </c>
      <c r="G582" s="7">
        <v>0</v>
      </c>
      <c r="H582" s="9">
        <v>45974</v>
      </c>
      <c r="J582" s="10">
        <v>168885</v>
      </c>
      <c r="K582" t="s">
        <v>1932</v>
      </c>
      <c r="M582" s="6" t="s">
        <v>605</v>
      </c>
    </row>
    <row r="583" spans="1:13" x14ac:dyDescent="0.25">
      <c r="A583" s="6" t="s">
        <v>2783</v>
      </c>
      <c r="B583" s="6" t="s">
        <v>13</v>
      </c>
      <c r="C583" t="s">
        <v>14</v>
      </c>
      <c r="D583" s="7">
        <v>1870</v>
      </c>
      <c r="E583" s="8" t="s">
        <v>1343</v>
      </c>
      <c r="F583" s="9">
        <v>45981</v>
      </c>
      <c r="G583" s="7">
        <v>0</v>
      </c>
      <c r="H583" s="9">
        <v>45981</v>
      </c>
      <c r="J583" s="10">
        <v>516052</v>
      </c>
      <c r="K583" t="s">
        <v>1933</v>
      </c>
      <c r="M583" s="6" t="s">
        <v>606</v>
      </c>
    </row>
    <row r="584" spans="1:13" x14ac:dyDescent="0.25">
      <c r="A584" s="6" t="s">
        <v>2783</v>
      </c>
      <c r="B584" s="6" t="s">
        <v>13</v>
      </c>
      <c r="C584" t="s">
        <v>14</v>
      </c>
      <c r="D584" s="7">
        <v>1943</v>
      </c>
      <c r="E584" s="8" t="s">
        <v>1343</v>
      </c>
      <c r="F584" s="9">
        <v>45987</v>
      </c>
      <c r="G584" s="7">
        <v>0</v>
      </c>
      <c r="H584" s="9">
        <v>45987</v>
      </c>
      <c r="J584" s="10">
        <v>295066</v>
      </c>
      <c r="K584" t="s">
        <v>1934</v>
      </c>
      <c r="M584" s="6" t="s">
        <v>607</v>
      </c>
    </row>
    <row r="585" spans="1:13" x14ac:dyDescent="0.25">
      <c r="A585" s="6" t="s">
        <v>2783</v>
      </c>
      <c r="B585" s="6" t="s">
        <v>13</v>
      </c>
      <c r="C585" t="s">
        <v>14</v>
      </c>
      <c r="D585" s="7">
        <v>1944</v>
      </c>
      <c r="E585" s="8" t="s">
        <v>1343</v>
      </c>
      <c r="F585" s="9">
        <v>45987</v>
      </c>
      <c r="G585" s="7">
        <v>0</v>
      </c>
      <c r="H585" s="9">
        <v>45987</v>
      </c>
      <c r="J585" s="10">
        <v>343744</v>
      </c>
      <c r="K585" t="s">
        <v>1935</v>
      </c>
      <c r="M585" s="6" t="s">
        <v>608</v>
      </c>
    </row>
    <row r="586" spans="1:13" x14ac:dyDescent="0.25">
      <c r="A586" s="6" t="s">
        <v>2783</v>
      </c>
      <c r="B586" s="6" t="s">
        <v>13</v>
      </c>
      <c r="C586" t="s">
        <v>14</v>
      </c>
      <c r="D586" s="7">
        <v>1945</v>
      </c>
      <c r="E586" s="8" t="s">
        <v>1343</v>
      </c>
      <c r="F586" s="9">
        <v>45987</v>
      </c>
      <c r="G586" s="7">
        <v>0</v>
      </c>
      <c r="H586" s="9">
        <v>45987</v>
      </c>
      <c r="J586" s="10">
        <v>358444</v>
      </c>
      <c r="K586" t="s">
        <v>1936</v>
      </c>
      <c r="M586" s="6" t="s">
        <v>609</v>
      </c>
    </row>
    <row r="587" spans="1:13" x14ac:dyDescent="0.25">
      <c r="A587" s="6" t="s">
        <v>2783</v>
      </c>
      <c r="B587" s="6" t="s">
        <v>13</v>
      </c>
      <c r="C587" t="s">
        <v>14</v>
      </c>
      <c r="D587" s="7">
        <v>1946</v>
      </c>
      <c r="E587" s="8" t="s">
        <v>1343</v>
      </c>
      <c r="F587" s="9">
        <v>45987</v>
      </c>
      <c r="G587" s="7">
        <v>0</v>
      </c>
      <c r="H587" s="9">
        <v>45987</v>
      </c>
      <c r="J587" s="10">
        <v>361529</v>
      </c>
      <c r="K587" t="s">
        <v>1937</v>
      </c>
      <c r="M587" s="6" t="s">
        <v>610</v>
      </c>
    </row>
    <row r="588" spans="1:13" x14ac:dyDescent="0.25">
      <c r="A588" s="6" t="s">
        <v>2783</v>
      </c>
      <c r="B588" s="6" t="s">
        <v>13</v>
      </c>
      <c r="C588" t="s">
        <v>14</v>
      </c>
      <c r="D588" s="7">
        <v>2107</v>
      </c>
      <c r="E588" s="8" t="s">
        <v>1343</v>
      </c>
      <c r="F588" s="9">
        <v>46008</v>
      </c>
      <c r="G588" s="7">
        <v>0</v>
      </c>
      <c r="H588" s="9">
        <v>46008</v>
      </c>
      <c r="J588" s="10">
        <v>552059</v>
      </c>
      <c r="K588" t="s">
        <v>1938</v>
      </c>
      <c r="M588" s="6" t="s">
        <v>611</v>
      </c>
    </row>
    <row r="589" spans="1:13" x14ac:dyDescent="0.25">
      <c r="A589" s="6" t="s">
        <v>2783</v>
      </c>
      <c r="B589" s="6" t="s">
        <v>13</v>
      </c>
      <c r="C589" t="s">
        <v>14</v>
      </c>
      <c r="D589" s="7">
        <v>2108</v>
      </c>
      <c r="E589" s="8" t="s">
        <v>1343</v>
      </c>
      <c r="F589" s="9">
        <v>46008</v>
      </c>
      <c r="G589" s="7">
        <v>0</v>
      </c>
      <c r="H589" s="9">
        <v>46008</v>
      </c>
      <c r="J589" s="10">
        <v>522827</v>
      </c>
      <c r="K589" t="s">
        <v>1939</v>
      </c>
      <c r="M589" s="6" t="s">
        <v>612</v>
      </c>
    </row>
    <row r="590" spans="1:13" x14ac:dyDescent="0.25">
      <c r="A590" s="6" t="s">
        <v>2783</v>
      </c>
      <c r="B590" s="6" t="s">
        <v>13</v>
      </c>
      <c r="C590" t="s">
        <v>14</v>
      </c>
      <c r="D590" s="7">
        <v>2243</v>
      </c>
      <c r="E590" s="8" t="s">
        <v>1343</v>
      </c>
      <c r="F590" s="9">
        <v>46025</v>
      </c>
      <c r="G590" s="7">
        <v>0</v>
      </c>
      <c r="H590" s="9">
        <v>46025</v>
      </c>
      <c r="J590" s="10">
        <v>109116</v>
      </c>
      <c r="K590" t="s">
        <v>1940</v>
      </c>
      <c r="M590" s="6" t="s">
        <v>613</v>
      </c>
    </row>
    <row r="591" spans="1:13" x14ac:dyDescent="0.25">
      <c r="A591" s="6" t="s">
        <v>2783</v>
      </c>
      <c r="B591" s="6" t="s">
        <v>13</v>
      </c>
      <c r="C591" t="s">
        <v>14</v>
      </c>
      <c r="D591" s="7">
        <v>2371</v>
      </c>
      <c r="E591" s="8" t="s">
        <v>1343</v>
      </c>
      <c r="F591" s="9">
        <v>46045</v>
      </c>
      <c r="G591" s="7">
        <v>0</v>
      </c>
      <c r="H591" s="9">
        <v>46045</v>
      </c>
      <c r="J591" s="10">
        <v>541159</v>
      </c>
      <c r="K591" t="s">
        <v>1941</v>
      </c>
      <c r="M591" s="6" t="s">
        <v>614</v>
      </c>
    </row>
    <row r="592" spans="1:13" x14ac:dyDescent="0.25">
      <c r="A592" s="6" t="s">
        <v>2783</v>
      </c>
      <c r="B592" s="6" t="s">
        <v>13</v>
      </c>
      <c r="C592" t="s">
        <v>14</v>
      </c>
      <c r="D592" s="7">
        <v>2501</v>
      </c>
      <c r="E592" s="8" t="s">
        <v>1343</v>
      </c>
      <c r="F592" s="9">
        <v>46065</v>
      </c>
      <c r="G592" s="7">
        <v>0</v>
      </c>
      <c r="H592" s="9">
        <v>46065</v>
      </c>
      <c r="J592" s="10">
        <v>485636</v>
      </c>
      <c r="K592" t="s">
        <v>1942</v>
      </c>
      <c r="M592" s="6" t="s">
        <v>615</v>
      </c>
    </row>
    <row r="593" spans="1:13" x14ac:dyDescent="0.25">
      <c r="A593" s="6" t="s">
        <v>2783</v>
      </c>
      <c r="B593" s="6" t="s">
        <v>13</v>
      </c>
      <c r="C593" t="s">
        <v>14</v>
      </c>
      <c r="D593" s="7">
        <v>2565</v>
      </c>
      <c r="E593" s="8" t="s">
        <v>1343</v>
      </c>
      <c r="F593" s="9">
        <v>46073</v>
      </c>
      <c r="G593" s="7">
        <v>0</v>
      </c>
      <c r="H593" s="9">
        <v>46073</v>
      </c>
      <c r="J593" s="10">
        <v>137501</v>
      </c>
      <c r="K593" t="s">
        <v>1943</v>
      </c>
      <c r="M593" s="6" t="s">
        <v>616</v>
      </c>
    </row>
    <row r="594" spans="1:13" x14ac:dyDescent="0.25">
      <c r="A594" s="6" t="s">
        <v>2783</v>
      </c>
      <c r="B594" s="6" t="s">
        <v>13</v>
      </c>
      <c r="C594" t="s">
        <v>14</v>
      </c>
      <c r="D594" s="7">
        <v>2642</v>
      </c>
      <c r="E594" s="8" t="s">
        <v>1343</v>
      </c>
      <c r="F594" s="9">
        <v>46083</v>
      </c>
      <c r="G594" s="7">
        <v>0</v>
      </c>
      <c r="H594" s="9">
        <v>46083</v>
      </c>
      <c r="J594" s="10">
        <v>89171</v>
      </c>
      <c r="K594" t="s">
        <v>1944</v>
      </c>
      <c r="M594" s="6" t="s">
        <v>617</v>
      </c>
    </row>
    <row r="595" spans="1:13" x14ac:dyDescent="0.25">
      <c r="A595" s="6" t="s">
        <v>2783</v>
      </c>
      <c r="B595" s="6" t="s">
        <v>13</v>
      </c>
      <c r="C595" t="s">
        <v>14</v>
      </c>
      <c r="D595" s="7">
        <v>2643</v>
      </c>
      <c r="E595" s="8" t="s">
        <v>1343</v>
      </c>
      <c r="F595" s="9">
        <v>46083</v>
      </c>
      <c r="G595" s="7">
        <v>0</v>
      </c>
      <c r="H595" s="9">
        <v>46083</v>
      </c>
      <c r="J595" s="10">
        <v>136500</v>
      </c>
      <c r="K595" t="s">
        <v>1945</v>
      </c>
      <c r="M595" s="6" t="s">
        <v>618</v>
      </c>
    </row>
    <row r="596" spans="1:13" x14ac:dyDescent="0.25">
      <c r="A596" s="6" t="s">
        <v>2783</v>
      </c>
      <c r="B596" s="6" t="s">
        <v>13</v>
      </c>
      <c r="C596" t="s">
        <v>14</v>
      </c>
      <c r="D596" s="7">
        <v>2644</v>
      </c>
      <c r="E596" s="8" t="s">
        <v>1343</v>
      </c>
      <c r="F596" s="9">
        <v>46083</v>
      </c>
      <c r="G596" s="7">
        <v>0</v>
      </c>
      <c r="H596" s="9">
        <v>46083</v>
      </c>
      <c r="J596" s="10">
        <v>366516</v>
      </c>
      <c r="K596" t="s">
        <v>1946</v>
      </c>
      <c r="M596" s="6" t="s">
        <v>619</v>
      </c>
    </row>
    <row r="597" spans="1:13" x14ac:dyDescent="0.25">
      <c r="A597" s="6" t="s">
        <v>2783</v>
      </c>
      <c r="B597" s="6" t="s">
        <v>13</v>
      </c>
      <c r="C597" t="s">
        <v>14</v>
      </c>
      <c r="D597" s="7">
        <v>2645</v>
      </c>
      <c r="E597" s="8" t="s">
        <v>1343</v>
      </c>
      <c r="F597" s="9">
        <v>46083</v>
      </c>
      <c r="G597" s="7">
        <v>0</v>
      </c>
      <c r="H597" s="9">
        <v>46083</v>
      </c>
      <c r="J597" s="10">
        <v>183612</v>
      </c>
      <c r="K597" t="s">
        <v>1947</v>
      </c>
      <c r="M597" s="6" t="s">
        <v>620</v>
      </c>
    </row>
    <row r="598" spans="1:13" x14ac:dyDescent="0.25">
      <c r="A598" s="6" t="s">
        <v>2783</v>
      </c>
      <c r="B598" s="6" t="s">
        <v>13</v>
      </c>
      <c r="C598" t="s">
        <v>14</v>
      </c>
      <c r="D598" s="7">
        <v>2646</v>
      </c>
      <c r="E598" s="8" t="s">
        <v>1343</v>
      </c>
      <c r="F598" s="9">
        <v>46083</v>
      </c>
      <c r="G598" s="7">
        <v>0</v>
      </c>
      <c r="H598" s="9">
        <v>46083</v>
      </c>
      <c r="J598" s="10">
        <v>192350</v>
      </c>
      <c r="K598" t="s">
        <v>1948</v>
      </c>
      <c r="M598" s="6" t="s">
        <v>621</v>
      </c>
    </row>
    <row r="599" spans="1:13" x14ac:dyDescent="0.25">
      <c r="A599" s="6" t="s">
        <v>2783</v>
      </c>
      <c r="B599" s="6" t="s">
        <v>13</v>
      </c>
      <c r="C599" t="s">
        <v>14</v>
      </c>
      <c r="D599" s="7">
        <v>2647</v>
      </c>
      <c r="E599" s="8" t="s">
        <v>1343</v>
      </c>
      <c r="F599" s="9">
        <v>46083</v>
      </c>
      <c r="G599" s="7">
        <v>0</v>
      </c>
      <c r="H599" s="9">
        <v>46083</v>
      </c>
      <c r="J599" s="10">
        <v>30821</v>
      </c>
      <c r="K599" t="s">
        <v>1949</v>
      </c>
      <c r="M599" s="6" t="s">
        <v>622</v>
      </c>
    </row>
    <row r="600" spans="1:13" x14ac:dyDescent="0.25">
      <c r="A600" s="6" t="s">
        <v>2783</v>
      </c>
      <c r="B600" s="6" t="s">
        <v>13</v>
      </c>
      <c r="C600" t="s">
        <v>14</v>
      </c>
      <c r="D600" s="7">
        <v>2660</v>
      </c>
      <c r="E600" s="8" t="s">
        <v>1343</v>
      </c>
      <c r="F600" s="9">
        <v>46086</v>
      </c>
      <c r="G600" s="7">
        <v>0</v>
      </c>
      <c r="H600" s="9">
        <v>46086</v>
      </c>
      <c r="J600" s="10">
        <v>147919</v>
      </c>
      <c r="K600" t="s">
        <v>1950</v>
      </c>
      <c r="M600" s="6" t="s">
        <v>623</v>
      </c>
    </row>
    <row r="601" spans="1:13" x14ac:dyDescent="0.25">
      <c r="A601" s="6" t="s">
        <v>2784</v>
      </c>
      <c r="B601" s="6" t="s">
        <v>13</v>
      </c>
      <c r="C601" t="s">
        <v>14</v>
      </c>
      <c r="D601" s="7">
        <v>1848</v>
      </c>
      <c r="E601" s="8" t="s">
        <v>1343</v>
      </c>
      <c r="F601" s="9">
        <v>45979</v>
      </c>
      <c r="G601" s="7">
        <v>0</v>
      </c>
      <c r="H601" s="9">
        <v>45979</v>
      </c>
      <c r="J601" s="10">
        <v>2940</v>
      </c>
      <c r="K601" t="s">
        <v>1951</v>
      </c>
      <c r="M601" s="6" t="s">
        <v>624</v>
      </c>
    </row>
    <row r="602" spans="1:13" x14ac:dyDescent="0.25">
      <c r="A602" s="6" t="s">
        <v>2784</v>
      </c>
      <c r="B602" s="6" t="s">
        <v>13</v>
      </c>
      <c r="C602" t="s">
        <v>14</v>
      </c>
      <c r="D602" s="7">
        <v>1935</v>
      </c>
      <c r="E602" s="8" t="s">
        <v>1343</v>
      </c>
      <c r="F602" s="9">
        <v>45987</v>
      </c>
      <c r="G602" s="7">
        <v>0</v>
      </c>
      <c r="H602" s="9">
        <v>45987</v>
      </c>
      <c r="J602" s="10">
        <v>21466</v>
      </c>
      <c r="K602" t="s">
        <v>1952</v>
      </c>
      <c r="M602" s="6" t="s">
        <v>625</v>
      </c>
    </row>
    <row r="603" spans="1:13" x14ac:dyDescent="0.25">
      <c r="A603" s="6" t="s">
        <v>2784</v>
      </c>
      <c r="B603" s="6" t="s">
        <v>13</v>
      </c>
      <c r="C603" t="s">
        <v>14</v>
      </c>
      <c r="D603" s="7">
        <v>1936</v>
      </c>
      <c r="E603" s="8" t="s">
        <v>1343</v>
      </c>
      <c r="F603" s="9">
        <v>45987</v>
      </c>
      <c r="G603" s="7">
        <v>0</v>
      </c>
      <c r="H603" s="9">
        <v>45987</v>
      </c>
      <c r="J603" s="10">
        <v>1564</v>
      </c>
      <c r="K603" t="s">
        <v>1953</v>
      </c>
      <c r="M603" s="6" t="s">
        <v>626</v>
      </c>
    </row>
    <row r="604" spans="1:13" x14ac:dyDescent="0.25">
      <c r="A604" s="6" t="s">
        <v>2784</v>
      </c>
      <c r="B604" s="6" t="s">
        <v>13</v>
      </c>
      <c r="C604" t="s">
        <v>14</v>
      </c>
      <c r="D604" s="7">
        <v>1937</v>
      </c>
      <c r="E604" s="8" t="s">
        <v>1343</v>
      </c>
      <c r="F604" s="9">
        <v>45987</v>
      </c>
      <c r="G604" s="7">
        <v>0</v>
      </c>
      <c r="H604" s="9">
        <v>45987</v>
      </c>
      <c r="J604" s="10">
        <v>3555</v>
      </c>
      <c r="K604" t="s">
        <v>1954</v>
      </c>
      <c r="M604" s="6" t="s">
        <v>627</v>
      </c>
    </row>
    <row r="605" spans="1:13" x14ac:dyDescent="0.25">
      <c r="A605" s="6" t="s">
        <v>2784</v>
      </c>
      <c r="B605" s="6" t="s">
        <v>13</v>
      </c>
      <c r="C605" t="s">
        <v>14</v>
      </c>
      <c r="D605" s="7">
        <v>1938</v>
      </c>
      <c r="E605" s="8" t="s">
        <v>1343</v>
      </c>
      <c r="F605" s="9">
        <v>45987</v>
      </c>
      <c r="G605" s="7">
        <v>0</v>
      </c>
      <c r="H605" s="9">
        <v>45987</v>
      </c>
      <c r="J605" s="10">
        <v>61893</v>
      </c>
      <c r="K605" t="s">
        <v>1955</v>
      </c>
      <c r="M605" s="6" t="s">
        <v>628</v>
      </c>
    </row>
    <row r="606" spans="1:13" x14ac:dyDescent="0.25">
      <c r="A606" s="6" t="s">
        <v>2784</v>
      </c>
      <c r="B606" s="6" t="s">
        <v>13</v>
      </c>
      <c r="C606" t="s">
        <v>14</v>
      </c>
      <c r="D606" s="7">
        <v>2029</v>
      </c>
      <c r="E606" s="8" t="s">
        <v>1343</v>
      </c>
      <c r="F606" s="9">
        <v>45997</v>
      </c>
      <c r="G606" s="7">
        <v>0</v>
      </c>
      <c r="H606" s="9">
        <v>45997</v>
      </c>
      <c r="J606" s="10">
        <v>102396</v>
      </c>
      <c r="K606" t="s">
        <v>1956</v>
      </c>
      <c r="M606" s="6" t="s">
        <v>629</v>
      </c>
    </row>
    <row r="607" spans="1:13" x14ac:dyDescent="0.25">
      <c r="A607" s="6" t="s">
        <v>2785</v>
      </c>
      <c r="B607" s="6" t="s">
        <v>13</v>
      </c>
      <c r="C607" t="s">
        <v>14</v>
      </c>
      <c r="D607" s="7">
        <v>506</v>
      </c>
      <c r="E607" s="8" t="s">
        <v>1343</v>
      </c>
      <c r="F607" s="9">
        <v>45813</v>
      </c>
      <c r="G607" s="7">
        <v>0</v>
      </c>
      <c r="H607" s="9">
        <v>45813</v>
      </c>
      <c r="J607" s="10">
        <v>142275</v>
      </c>
      <c r="K607" t="s">
        <v>1957</v>
      </c>
      <c r="M607" s="6" t="s">
        <v>630</v>
      </c>
    </row>
    <row r="608" spans="1:13" x14ac:dyDescent="0.25">
      <c r="A608" s="6" t="s">
        <v>2786</v>
      </c>
      <c r="B608" s="6" t="s">
        <v>13</v>
      </c>
      <c r="C608" t="s">
        <v>14</v>
      </c>
      <c r="D608" s="7">
        <v>1746</v>
      </c>
      <c r="E608" s="8" t="s">
        <v>1344</v>
      </c>
      <c r="F608" s="9">
        <v>45286</v>
      </c>
      <c r="G608" s="7">
        <v>0</v>
      </c>
      <c r="H608" s="9">
        <v>45286</v>
      </c>
      <c r="J608" s="10">
        <v>73990</v>
      </c>
      <c r="K608" t="s">
        <v>1958</v>
      </c>
      <c r="M608" s="6" t="s">
        <v>631</v>
      </c>
    </row>
    <row r="609" spans="1:13" x14ac:dyDescent="0.25">
      <c r="A609" s="6" t="s">
        <v>2786</v>
      </c>
      <c r="B609" s="6" t="s">
        <v>13</v>
      </c>
      <c r="C609" t="s">
        <v>14</v>
      </c>
      <c r="D609" s="7">
        <v>2010</v>
      </c>
      <c r="E609" s="8" t="s">
        <v>1344</v>
      </c>
      <c r="F609" s="9">
        <v>45332</v>
      </c>
      <c r="G609" s="7">
        <v>0</v>
      </c>
      <c r="H609" s="9">
        <v>45332</v>
      </c>
      <c r="J609" s="10">
        <v>50274</v>
      </c>
      <c r="K609" t="s">
        <v>1959</v>
      </c>
      <c r="M609" s="6" t="s">
        <v>632</v>
      </c>
    </row>
    <row r="610" spans="1:13" x14ac:dyDescent="0.25">
      <c r="A610" s="6" t="s">
        <v>2786</v>
      </c>
      <c r="B610" s="6" t="s">
        <v>13</v>
      </c>
      <c r="C610" t="s">
        <v>14</v>
      </c>
      <c r="D610" s="7">
        <v>2085</v>
      </c>
      <c r="E610" s="8" t="s">
        <v>1344</v>
      </c>
      <c r="F610" s="9">
        <v>45350</v>
      </c>
      <c r="G610" s="7">
        <v>0</v>
      </c>
      <c r="H610" s="9">
        <v>45350</v>
      </c>
      <c r="J610" s="10">
        <v>229210</v>
      </c>
      <c r="K610" t="s">
        <v>1960</v>
      </c>
      <c r="M610" s="6" t="s">
        <v>633</v>
      </c>
    </row>
    <row r="611" spans="1:13" x14ac:dyDescent="0.25">
      <c r="A611" s="6" t="s">
        <v>2787</v>
      </c>
      <c r="B611" s="6" t="s">
        <v>13</v>
      </c>
      <c r="C611" t="s">
        <v>14</v>
      </c>
      <c r="D611" s="7">
        <v>589</v>
      </c>
      <c r="E611" s="8" t="s">
        <v>1343</v>
      </c>
      <c r="F611" s="9">
        <v>45822</v>
      </c>
      <c r="G611" s="7">
        <v>0</v>
      </c>
      <c r="H611" s="9">
        <v>45822</v>
      </c>
      <c r="J611" s="10">
        <v>940</v>
      </c>
      <c r="K611" t="s">
        <v>1961</v>
      </c>
      <c r="M611" s="6" t="s">
        <v>634</v>
      </c>
    </row>
    <row r="612" spans="1:13" x14ac:dyDescent="0.25">
      <c r="A612" s="6" t="s">
        <v>2788</v>
      </c>
      <c r="B612" s="6" t="s">
        <v>13</v>
      </c>
      <c r="C612" t="s">
        <v>14</v>
      </c>
      <c r="D612" s="7">
        <v>2769</v>
      </c>
      <c r="E612" s="8" t="s">
        <v>1343</v>
      </c>
      <c r="F612" s="9">
        <v>46105</v>
      </c>
      <c r="G612" s="7">
        <v>0</v>
      </c>
      <c r="H612" s="9">
        <v>46105</v>
      </c>
      <c r="J612" s="10">
        <v>703424</v>
      </c>
      <c r="K612" t="s">
        <v>1962</v>
      </c>
      <c r="M612" s="6" t="s">
        <v>635</v>
      </c>
    </row>
    <row r="613" spans="1:13" x14ac:dyDescent="0.25">
      <c r="A613" s="6" t="s">
        <v>2789</v>
      </c>
      <c r="B613" s="6" t="s">
        <v>13</v>
      </c>
      <c r="C613" t="s">
        <v>14</v>
      </c>
      <c r="D613" s="7">
        <v>2643</v>
      </c>
      <c r="E613" s="8" t="s">
        <v>1342</v>
      </c>
      <c r="F613" s="9">
        <v>45716</v>
      </c>
      <c r="G613" s="7">
        <v>0</v>
      </c>
      <c r="H613" s="9">
        <v>45716</v>
      </c>
      <c r="J613" s="10">
        <v>13776</v>
      </c>
      <c r="K613" t="s">
        <v>1963</v>
      </c>
      <c r="M613" s="6" t="s">
        <v>636</v>
      </c>
    </row>
    <row r="614" spans="1:13" x14ac:dyDescent="0.25">
      <c r="A614" s="6" t="s">
        <v>2789</v>
      </c>
      <c r="B614" s="6" t="s">
        <v>13</v>
      </c>
      <c r="C614" t="s">
        <v>14</v>
      </c>
      <c r="D614" s="7">
        <v>374</v>
      </c>
      <c r="E614" s="8" t="s">
        <v>1343</v>
      </c>
      <c r="F614" s="9">
        <v>45800</v>
      </c>
      <c r="G614" s="7">
        <v>0</v>
      </c>
      <c r="H614" s="9">
        <v>45800</v>
      </c>
      <c r="J614" s="10">
        <v>2258</v>
      </c>
      <c r="K614" t="s">
        <v>1964</v>
      </c>
      <c r="M614" s="6" t="s">
        <v>637</v>
      </c>
    </row>
    <row r="615" spans="1:13" x14ac:dyDescent="0.25">
      <c r="A615" s="6" t="s">
        <v>2789</v>
      </c>
      <c r="B615" s="6" t="s">
        <v>13</v>
      </c>
      <c r="C615" t="s">
        <v>14</v>
      </c>
      <c r="D615" s="7">
        <v>2028</v>
      </c>
      <c r="E615" s="8" t="s">
        <v>1343</v>
      </c>
      <c r="F615" s="9">
        <v>45997</v>
      </c>
      <c r="G615" s="7">
        <v>0</v>
      </c>
      <c r="H615" s="9">
        <v>45997</v>
      </c>
      <c r="J615" s="10">
        <v>354480</v>
      </c>
      <c r="K615" t="s">
        <v>1965</v>
      </c>
      <c r="M615" s="6" t="s">
        <v>638</v>
      </c>
    </row>
    <row r="616" spans="1:13" x14ac:dyDescent="0.25">
      <c r="A616" s="6" t="s">
        <v>2789</v>
      </c>
      <c r="B616" s="6" t="s">
        <v>13</v>
      </c>
      <c r="C616" t="s">
        <v>14</v>
      </c>
      <c r="D616" s="7">
        <v>2135</v>
      </c>
      <c r="E616" s="8" t="s">
        <v>1343</v>
      </c>
      <c r="F616" s="9">
        <v>46011</v>
      </c>
      <c r="G616" s="7">
        <v>0</v>
      </c>
      <c r="H616" s="9">
        <v>46011</v>
      </c>
      <c r="J616" s="10">
        <v>264936</v>
      </c>
      <c r="K616" t="s">
        <v>1966</v>
      </c>
      <c r="M616" s="6" t="s">
        <v>639</v>
      </c>
    </row>
    <row r="617" spans="1:13" x14ac:dyDescent="0.25">
      <c r="A617" s="6" t="s">
        <v>2789</v>
      </c>
      <c r="B617" s="6" t="s">
        <v>13</v>
      </c>
      <c r="C617" t="s">
        <v>14</v>
      </c>
      <c r="D617" s="7">
        <v>2370</v>
      </c>
      <c r="E617" s="8" t="s">
        <v>1343</v>
      </c>
      <c r="F617" s="9">
        <v>46045</v>
      </c>
      <c r="G617" s="7">
        <v>0</v>
      </c>
      <c r="H617" s="9">
        <v>46045</v>
      </c>
      <c r="J617" s="10">
        <v>653016</v>
      </c>
      <c r="K617" t="s">
        <v>1967</v>
      </c>
      <c r="M617" s="6" t="s">
        <v>640</v>
      </c>
    </row>
    <row r="618" spans="1:13" x14ac:dyDescent="0.25">
      <c r="A618" s="6" t="s">
        <v>2789</v>
      </c>
      <c r="B618" s="6" t="s">
        <v>13</v>
      </c>
      <c r="C618" t="s">
        <v>14</v>
      </c>
      <c r="D618" s="7">
        <v>2438</v>
      </c>
      <c r="E618" s="8" t="s">
        <v>1343</v>
      </c>
      <c r="F618" s="9">
        <v>46056</v>
      </c>
      <c r="G618" s="7">
        <v>0</v>
      </c>
      <c r="H618" s="9">
        <v>46056</v>
      </c>
      <c r="J618" s="10">
        <v>68880</v>
      </c>
      <c r="K618" t="s">
        <v>1968</v>
      </c>
      <c r="M618" s="6" t="s">
        <v>641</v>
      </c>
    </row>
    <row r="619" spans="1:13" x14ac:dyDescent="0.25">
      <c r="A619" s="6" t="s">
        <v>2789</v>
      </c>
      <c r="B619" s="6" t="s">
        <v>13</v>
      </c>
      <c r="C619" t="s">
        <v>14</v>
      </c>
      <c r="D619" s="7">
        <v>2455</v>
      </c>
      <c r="E619" s="8" t="s">
        <v>1343</v>
      </c>
      <c r="F619" s="9">
        <v>46058</v>
      </c>
      <c r="G619" s="7">
        <v>0</v>
      </c>
      <c r="H619" s="9">
        <v>46058</v>
      </c>
      <c r="J619" s="10">
        <v>80304</v>
      </c>
      <c r="K619" t="s">
        <v>1969</v>
      </c>
      <c r="M619" s="6" t="s">
        <v>642</v>
      </c>
    </row>
    <row r="620" spans="1:13" x14ac:dyDescent="0.25">
      <c r="A620" s="6" t="s">
        <v>2789</v>
      </c>
      <c r="B620" s="6" t="s">
        <v>13</v>
      </c>
      <c r="C620" t="s">
        <v>14</v>
      </c>
      <c r="D620" s="7">
        <v>2591</v>
      </c>
      <c r="E620" s="8" t="s">
        <v>1343</v>
      </c>
      <c r="F620" s="9">
        <v>46077</v>
      </c>
      <c r="G620" s="7">
        <v>0</v>
      </c>
      <c r="H620" s="9">
        <v>46077</v>
      </c>
      <c r="J620" s="10">
        <v>683744</v>
      </c>
      <c r="K620" t="s">
        <v>1970</v>
      </c>
      <c r="M620" s="6" t="s">
        <v>643</v>
      </c>
    </row>
    <row r="621" spans="1:13" x14ac:dyDescent="0.25">
      <c r="A621" s="6" t="s">
        <v>2789</v>
      </c>
      <c r="B621" s="6" t="s">
        <v>13</v>
      </c>
      <c r="C621" t="s">
        <v>14</v>
      </c>
      <c r="D621" s="7">
        <v>2787</v>
      </c>
      <c r="E621" s="8" t="s">
        <v>1343</v>
      </c>
      <c r="F621" s="9">
        <v>46111</v>
      </c>
      <c r="G621" s="7">
        <v>0</v>
      </c>
      <c r="H621" s="9">
        <v>46111</v>
      </c>
      <c r="J621" s="10">
        <v>238096</v>
      </c>
      <c r="K621" t="s">
        <v>1971</v>
      </c>
      <c r="M621" s="6" t="s">
        <v>644</v>
      </c>
    </row>
    <row r="622" spans="1:13" x14ac:dyDescent="0.25">
      <c r="A622" s="6" t="s">
        <v>2790</v>
      </c>
      <c r="B622" s="6" t="s">
        <v>13</v>
      </c>
      <c r="C622" t="s">
        <v>14</v>
      </c>
      <c r="D622" s="7">
        <v>2711</v>
      </c>
      <c r="E622" s="8" t="s">
        <v>1343</v>
      </c>
      <c r="F622" s="9">
        <v>46094</v>
      </c>
      <c r="G622" s="7">
        <v>0</v>
      </c>
      <c r="H622" s="9">
        <v>46094</v>
      </c>
      <c r="J622" s="10">
        <v>175025</v>
      </c>
      <c r="K622" t="s">
        <v>1972</v>
      </c>
      <c r="M622" s="6" t="s">
        <v>645</v>
      </c>
    </row>
    <row r="623" spans="1:13" x14ac:dyDescent="0.25">
      <c r="A623" s="6" t="s">
        <v>2791</v>
      </c>
      <c r="B623" s="6" t="s">
        <v>13</v>
      </c>
      <c r="C623" t="s">
        <v>14</v>
      </c>
      <c r="D623" s="7">
        <v>44</v>
      </c>
      <c r="E623" s="8" t="s">
        <v>1343</v>
      </c>
      <c r="F623" s="9">
        <v>45751</v>
      </c>
      <c r="G623" s="7">
        <v>0</v>
      </c>
      <c r="H623" s="9">
        <v>45751</v>
      </c>
      <c r="J623" s="10">
        <v>7440</v>
      </c>
      <c r="K623" t="s">
        <v>1973</v>
      </c>
      <c r="M623" s="6" t="s">
        <v>646</v>
      </c>
    </row>
    <row r="624" spans="1:13" x14ac:dyDescent="0.25">
      <c r="A624" s="6" t="s">
        <v>2791</v>
      </c>
      <c r="B624" s="6" t="s">
        <v>13</v>
      </c>
      <c r="C624" t="s">
        <v>14</v>
      </c>
      <c r="D624" s="7">
        <v>443</v>
      </c>
      <c r="E624" s="8" t="s">
        <v>1343</v>
      </c>
      <c r="F624" s="9">
        <v>45808</v>
      </c>
      <c r="G624" s="7">
        <v>0</v>
      </c>
      <c r="H624" s="9">
        <v>45808</v>
      </c>
      <c r="J624" s="10">
        <v>1550</v>
      </c>
      <c r="K624" t="s">
        <v>1974</v>
      </c>
      <c r="M624" s="6" t="s">
        <v>647</v>
      </c>
    </row>
    <row r="625" spans="1:13" x14ac:dyDescent="0.25">
      <c r="A625" s="6" t="s">
        <v>2791</v>
      </c>
      <c r="B625" s="6" t="s">
        <v>13</v>
      </c>
      <c r="C625" t="s">
        <v>14</v>
      </c>
      <c r="D625" s="7">
        <v>457</v>
      </c>
      <c r="E625" s="8" t="s">
        <v>1343</v>
      </c>
      <c r="F625" s="9">
        <v>45810</v>
      </c>
      <c r="G625" s="7">
        <v>0</v>
      </c>
      <c r="H625" s="9">
        <v>45810</v>
      </c>
      <c r="J625" s="10">
        <v>1302</v>
      </c>
      <c r="K625" t="s">
        <v>1975</v>
      </c>
      <c r="M625" s="6" t="s">
        <v>648</v>
      </c>
    </row>
    <row r="626" spans="1:13" x14ac:dyDescent="0.25">
      <c r="A626" s="6" t="s">
        <v>2791</v>
      </c>
      <c r="B626" s="6" t="s">
        <v>13</v>
      </c>
      <c r="C626" t="s">
        <v>14</v>
      </c>
      <c r="D626" s="7">
        <v>891</v>
      </c>
      <c r="E626" s="8" t="s">
        <v>1343</v>
      </c>
      <c r="F626" s="9">
        <v>45852</v>
      </c>
      <c r="G626" s="7">
        <v>0</v>
      </c>
      <c r="H626" s="9">
        <v>45852</v>
      </c>
      <c r="J626" s="10">
        <v>1829</v>
      </c>
      <c r="K626" t="s">
        <v>1976</v>
      </c>
      <c r="M626" s="6" t="s">
        <v>649</v>
      </c>
    </row>
    <row r="627" spans="1:13" x14ac:dyDescent="0.25">
      <c r="A627" s="6" t="s">
        <v>2791</v>
      </c>
      <c r="B627" s="6" t="s">
        <v>13</v>
      </c>
      <c r="C627" t="s">
        <v>14</v>
      </c>
      <c r="D627" s="7">
        <v>961</v>
      </c>
      <c r="E627" s="8" t="s">
        <v>1343</v>
      </c>
      <c r="F627" s="9">
        <v>45859</v>
      </c>
      <c r="G627" s="7">
        <v>0</v>
      </c>
      <c r="H627" s="9">
        <v>45859</v>
      </c>
      <c r="J627" s="10">
        <v>322281</v>
      </c>
      <c r="K627" t="s">
        <v>1977</v>
      </c>
      <c r="M627" s="6" t="s">
        <v>650</v>
      </c>
    </row>
    <row r="628" spans="1:13" x14ac:dyDescent="0.25">
      <c r="A628" s="6" t="s">
        <v>2791</v>
      </c>
      <c r="B628" s="6" t="s">
        <v>13</v>
      </c>
      <c r="C628" t="s">
        <v>14</v>
      </c>
      <c r="D628" s="7">
        <v>1067</v>
      </c>
      <c r="E628" s="8" t="s">
        <v>1343</v>
      </c>
      <c r="F628" s="9">
        <v>45870</v>
      </c>
      <c r="G628" s="7">
        <v>0</v>
      </c>
      <c r="H628" s="9">
        <v>45870</v>
      </c>
      <c r="J628" s="10">
        <v>673370</v>
      </c>
      <c r="K628" t="s">
        <v>1978</v>
      </c>
      <c r="M628" s="6" t="s">
        <v>651</v>
      </c>
    </row>
    <row r="629" spans="1:13" x14ac:dyDescent="0.25">
      <c r="A629" s="6" t="s">
        <v>2791</v>
      </c>
      <c r="B629" s="6" t="s">
        <v>13</v>
      </c>
      <c r="C629" t="s">
        <v>14</v>
      </c>
      <c r="D629" s="7">
        <v>1329</v>
      </c>
      <c r="E629" s="8" t="s">
        <v>1343</v>
      </c>
      <c r="F629" s="9">
        <v>45906</v>
      </c>
      <c r="G629" s="7">
        <v>0</v>
      </c>
      <c r="H629" s="9">
        <v>45906</v>
      </c>
      <c r="J629" s="10">
        <v>637000</v>
      </c>
      <c r="K629" t="s">
        <v>1979</v>
      </c>
      <c r="M629" s="6" t="s">
        <v>652</v>
      </c>
    </row>
    <row r="630" spans="1:13" x14ac:dyDescent="0.25">
      <c r="A630" s="6" t="s">
        <v>2791</v>
      </c>
      <c r="B630" s="6" t="s">
        <v>13</v>
      </c>
      <c r="C630" t="s">
        <v>14</v>
      </c>
      <c r="D630" s="7">
        <v>1779</v>
      </c>
      <c r="E630" s="8" t="s">
        <v>1343</v>
      </c>
      <c r="F630" s="9">
        <v>45972</v>
      </c>
      <c r="G630" s="7">
        <v>0</v>
      </c>
      <c r="H630" s="9">
        <v>45972</v>
      </c>
      <c r="J630" s="10">
        <v>122012</v>
      </c>
      <c r="K630" t="s">
        <v>1980</v>
      </c>
      <c r="M630" s="6" t="s">
        <v>653</v>
      </c>
    </row>
    <row r="631" spans="1:13" x14ac:dyDescent="0.25">
      <c r="A631" s="6" t="s">
        <v>2791</v>
      </c>
      <c r="B631" s="6" t="s">
        <v>13</v>
      </c>
      <c r="C631" t="s">
        <v>14</v>
      </c>
      <c r="D631" s="7">
        <v>1808</v>
      </c>
      <c r="E631" s="8" t="s">
        <v>1343</v>
      </c>
      <c r="F631" s="9">
        <v>45974</v>
      </c>
      <c r="G631" s="7">
        <v>0</v>
      </c>
      <c r="H631" s="9">
        <v>45974</v>
      </c>
      <c r="J631" s="10">
        <v>112219</v>
      </c>
      <c r="K631" t="s">
        <v>1981</v>
      </c>
      <c r="M631" s="6" t="s">
        <v>654</v>
      </c>
    </row>
    <row r="632" spans="1:13" x14ac:dyDescent="0.25">
      <c r="A632" s="6" t="s">
        <v>2791</v>
      </c>
      <c r="B632" s="6" t="s">
        <v>13</v>
      </c>
      <c r="C632" t="s">
        <v>14</v>
      </c>
      <c r="D632" s="7">
        <v>1942</v>
      </c>
      <c r="E632" s="8" t="s">
        <v>1343</v>
      </c>
      <c r="F632" s="9">
        <v>45987</v>
      </c>
      <c r="G632" s="7">
        <v>0</v>
      </c>
      <c r="H632" s="9">
        <v>45987</v>
      </c>
      <c r="J632" s="10">
        <v>342746</v>
      </c>
      <c r="K632" t="s">
        <v>1982</v>
      </c>
      <c r="M632" s="6" t="s">
        <v>655</v>
      </c>
    </row>
    <row r="633" spans="1:13" x14ac:dyDescent="0.25">
      <c r="A633" s="6" t="s">
        <v>2791</v>
      </c>
      <c r="B633" s="6" t="s">
        <v>13</v>
      </c>
      <c r="C633" t="s">
        <v>14</v>
      </c>
      <c r="D633" s="7">
        <v>2035</v>
      </c>
      <c r="E633" s="8" t="s">
        <v>1343</v>
      </c>
      <c r="F633" s="9">
        <v>45999</v>
      </c>
      <c r="G633" s="7">
        <v>0</v>
      </c>
      <c r="H633" s="9">
        <v>45999</v>
      </c>
      <c r="J633" s="10">
        <v>155276</v>
      </c>
      <c r="K633" t="s">
        <v>1983</v>
      </c>
      <c r="M633" s="6" t="s">
        <v>656</v>
      </c>
    </row>
    <row r="634" spans="1:13" x14ac:dyDescent="0.25">
      <c r="A634" s="6" t="s">
        <v>2791</v>
      </c>
      <c r="B634" s="6" t="s">
        <v>13</v>
      </c>
      <c r="C634" t="s">
        <v>14</v>
      </c>
      <c r="D634" s="7">
        <v>2102</v>
      </c>
      <c r="E634" s="8" t="s">
        <v>1343</v>
      </c>
      <c r="F634" s="9">
        <v>46008</v>
      </c>
      <c r="G634" s="7">
        <v>0</v>
      </c>
      <c r="H634" s="9">
        <v>46008</v>
      </c>
      <c r="J634" s="10">
        <v>392776</v>
      </c>
      <c r="K634" t="s">
        <v>1984</v>
      </c>
      <c r="M634" s="6" t="s">
        <v>657</v>
      </c>
    </row>
    <row r="635" spans="1:13" x14ac:dyDescent="0.25">
      <c r="A635" s="6" t="s">
        <v>2792</v>
      </c>
      <c r="B635" s="6" t="s">
        <v>13</v>
      </c>
      <c r="C635" t="s">
        <v>14</v>
      </c>
      <c r="D635" s="7">
        <v>2159</v>
      </c>
      <c r="E635" s="8" t="s">
        <v>1343</v>
      </c>
      <c r="F635" s="9">
        <v>46014</v>
      </c>
      <c r="G635" s="7">
        <v>0</v>
      </c>
      <c r="H635" s="9">
        <v>46014</v>
      </c>
      <c r="J635" s="10">
        <v>16438</v>
      </c>
      <c r="K635" t="s">
        <v>1985</v>
      </c>
      <c r="M635" s="6" t="s">
        <v>658</v>
      </c>
    </row>
    <row r="636" spans="1:13" x14ac:dyDescent="0.25">
      <c r="A636" s="6" t="s">
        <v>2792</v>
      </c>
      <c r="B636" s="6" t="s">
        <v>13</v>
      </c>
      <c r="C636" t="s">
        <v>14</v>
      </c>
      <c r="D636" s="7">
        <v>2216</v>
      </c>
      <c r="E636" s="8" t="s">
        <v>1343</v>
      </c>
      <c r="F636" s="9">
        <v>46023</v>
      </c>
      <c r="G636" s="7">
        <v>0</v>
      </c>
      <c r="H636" s="9">
        <v>46023</v>
      </c>
      <c r="J636" s="10">
        <v>27303</v>
      </c>
      <c r="K636" t="s">
        <v>1986</v>
      </c>
      <c r="M636" s="6" t="s">
        <v>659</v>
      </c>
    </row>
    <row r="637" spans="1:13" x14ac:dyDescent="0.25">
      <c r="A637" s="6" t="s">
        <v>2793</v>
      </c>
      <c r="B637" s="6" t="s">
        <v>13</v>
      </c>
      <c r="C637" t="s">
        <v>14</v>
      </c>
      <c r="D637" s="7">
        <v>1844</v>
      </c>
      <c r="E637" s="8" t="s">
        <v>1343</v>
      </c>
      <c r="F637" s="9">
        <v>45978</v>
      </c>
      <c r="G637" s="7">
        <v>0</v>
      </c>
      <c r="H637" s="9">
        <v>45978</v>
      </c>
      <c r="J637" s="10">
        <v>1463</v>
      </c>
      <c r="K637" t="s">
        <v>1987</v>
      </c>
      <c r="M637" s="6" t="s">
        <v>660</v>
      </c>
    </row>
    <row r="638" spans="1:13" x14ac:dyDescent="0.25">
      <c r="A638" s="6" t="s">
        <v>2794</v>
      </c>
      <c r="B638" s="6" t="s">
        <v>13</v>
      </c>
      <c r="C638" t="s">
        <v>14</v>
      </c>
      <c r="D638" s="7">
        <v>2083</v>
      </c>
      <c r="E638" s="8" t="s">
        <v>1343</v>
      </c>
      <c r="F638" s="9">
        <v>46006</v>
      </c>
      <c r="G638" s="7">
        <v>0</v>
      </c>
      <c r="H638" s="9">
        <v>46006</v>
      </c>
      <c r="J638" s="10">
        <v>3001</v>
      </c>
      <c r="K638" t="s">
        <v>1988</v>
      </c>
      <c r="M638" s="6" t="s">
        <v>661</v>
      </c>
    </row>
    <row r="639" spans="1:13" x14ac:dyDescent="0.25">
      <c r="A639" s="6" t="s">
        <v>2795</v>
      </c>
      <c r="B639" s="6" t="s">
        <v>13</v>
      </c>
      <c r="C639" t="s">
        <v>14</v>
      </c>
      <c r="D639" s="7">
        <v>615</v>
      </c>
      <c r="E639" s="8" t="s">
        <v>1342</v>
      </c>
      <c r="F639" s="9">
        <v>45470</v>
      </c>
      <c r="G639" s="7">
        <v>0</v>
      </c>
      <c r="H639" s="9">
        <v>45470</v>
      </c>
      <c r="J639" s="10">
        <v>3292</v>
      </c>
      <c r="K639" t="s">
        <v>1989</v>
      </c>
      <c r="M639" s="6" t="s">
        <v>662</v>
      </c>
    </row>
    <row r="640" spans="1:13" x14ac:dyDescent="0.25">
      <c r="A640" s="6" t="s">
        <v>2796</v>
      </c>
      <c r="B640" s="6" t="s">
        <v>13</v>
      </c>
      <c r="C640" t="s">
        <v>14</v>
      </c>
      <c r="D640" s="7">
        <v>75</v>
      </c>
      <c r="E640" s="8" t="s">
        <v>1342</v>
      </c>
      <c r="F640" s="9">
        <v>45402</v>
      </c>
      <c r="G640" s="7">
        <v>0</v>
      </c>
      <c r="H640" s="9">
        <v>45402</v>
      </c>
      <c r="J640" s="10">
        <v>8695</v>
      </c>
      <c r="K640" t="s">
        <v>1990</v>
      </c>
      <c r="M640" s="6" t="s">
        <v>663</v>
      </c>
    </row>
    <row r="641" spans="1:13" x14ac:dyDescent="0.25">
      <c r="A641" s="6" t="s">
        <v>2796</v>
      </c>
      <c r="B641" s="6" t="s">
        <v>13</v>
      </c>
      <c r="C641" t="s">
        <v>14</v>
      </c>
      <c r="D641" s="7">
        <v>1880</v>
      </c>
      <c r="E641" s="8" t="s">
        <v>1342</v>
      </c>
      <c r="F641" s="9">
        <v>45610</v>
      </c>
      <c r="G641" s="7">
        <v>0</v>
      </c>
      <c r="H641" s="9">
        <v>45610</v>
      </c>
      <c r="J641" s="10">
        <v>5250</v>
      </c>
      <c r="K641" t="s">
        <v>1991</v>
      </c>
      <c r="M641" s="6" t="s">
        <v>664</v>
      </c>
    </row>
    <row r="642" spans="1:13" x14ac:dyDescent="0.25">
      <c r="A642" s="6" t="s">
        <v>2797</v>
      </c>
      <c r="B642" s="6" t="s">
        <v>13</v>
      </c>
      <c r="C642" t="s">
        <v>14</v>
      </c>
      <c r="D642" s="7">
        <v>2625</v>
      </c>
      <c r="E642" s="8" t="s">
        <v>1343</v>
      </c>
      <c r="F642" s="9">
        <v>46080</v>
      </c>
      <c r="G642" s="7">
        <v>0</v>
      </c>
      <c r="H642" s="9">
        <v>46080</v>
      </c>
      <c r="J642" s="10">
        <v>2206765</v>
      </c>
      <c r="K642" t="s">
        <v>1992</v>
      </c>
      <c r="M642" s="6" t="s">
        <v>665</v>
      </c>
    </row>
    <row r="643" spans="1:13" x14ac:dyDescent="0.25">
      <c r="A643" s="6" t="s">
        <v>2798</v>
      </c>
      <c r="B643" s="6" t="s">
        <v>13</v>
      </c>
      <c r="C643" t="s">
        <v>14</v>
      </c>
      <c r="D643" s="7">
        <v>2611</v>
      </c>
      <c r="E643" s="8" t="s">
        <v>1342</v>
      </c>
      <c r="F643" s="9">
        <v>45709</v>
      </c>
      <c r="G643" s="7">
        <v>0</v>
      </c>
      <c r="H643" s="9">
        <v>45709</v>
      </c>
      <c r="J643" s="10">
        <v>2470</v>
      </c>
      <c r="K643" t="s">
        <v>1993</v>
      </c>
      <c r="M643" s="6" t="s">
        <v>666</v>
      </c>
    </row>
    <row r="644" spans="1:13" x14ac:dyDescent="0.25">
      <c r="A644" s="6" t="s">
        <v>2798</v>
      </c>
      <c r="B644" s="6" t="s">
        <v>13</v>
      </c>
      <c r="C644" t="s">
        <v>14</v>
      </c>
      <c r="D644" s="7">
        <v>936</v>
      </c>
      <c r="E644" s="8" t="s">
        <v>1343</v>
      </c>
      <c r="F644" s="9">
        <v>45856</v>
      </c>
      <c r="G644" s="7">
        <v>0</v>
      </c>
      <c r="H644" s="9">
        <v>45856</v>
      </c>
      <c r="J644" s="10">
        <v>38154</v>
      </c>
      <c r="K644" t="s">
        <v>1994</v>
      </c>
      <c r="M644" s="6" t="s">
        <v>667</v>
      </c>
    </row>
    <row r="645" spans="1:13" x14ac:dyDescent="0.25">
      <c r="A645" s="6" t="s">
        <v>2798</v>
      </c>
      <c r="B645" s="6" t="s">
        <v>13</v>
      </c>
      <c r="C645" t="s">
        <v>14</v>
      </c>
      <c r="D645" s="7">
        <v>992</v>
      </c>
      <c r="E645" s="8" t="s">
        <v>1343</v>
      </c>
      <c r="F645" s="9">
        <v>45863</v>
      </c>
      <c r="G645" s="7">
        <v>0</v>
      </c>
      <c r="H645" s="9">
        <v>45863</v>
      </c>
      <c r="J645" s="10">
        <v>29132</v>
      </c>
      <c r="K645" t="s">
        <v>1995</v>
      </c>
      <c r="M645" s="6" t="s">
        <v>668</v>
      </c>
    </row>
    <row r="646" spans="1:13" x14ac:dyDescent="0.25">
      <c r="A646" s="6" t="s">
        <v>2799</v>
      </c>
      <c r="B646" s="6" t="s">
        <v>13</v>
      </c>
      <c r="C646" t="s">
        <v>14</v>
      </c>
      <c r="D646" s="7">
        <v>1719</v>
      </c>
      <c r="E646" s="8" t="s">
        <v>1343</v>
      </c>
      <c r="F646" s="9">
        <v>45966</v>
      </c>
      <c r="G646" s="7">
        <v>0</v>
      </c>
      <c r="H646" s="9">
        <v>45966</v>
      </c>
      <c r="J646" s="10">
        <v>69678</v>
      </c>
      <c r="K646" t="s">
        <v>1996</v>
      </c>
      <c r="M646" s="6" t="s">
        <v>669</v>
      </c>
    </row>
    <row r="647" spans="1:13" x14ac:dyDescent="0.25">
      <c r="A647" s="6" t="s">
        <v>2799</v>
      </c>
      <c r="B647" s="6" t="s">
        <v>13</v>
      </c>
      <c r="C647" t="s">
        <v>14</v>
      </c>
      <c r="D647" s="7">
        <v>1720</v>
      </c>
      <c r="E647" s="8" t="s">
        <v>1343</v>
      </c>
      <c r="F647" s="9">
        <v>45966</v>
      </c>
      <c r="G647" s="7">
        <v>0</v>
      </c>
      <c r="H647" s="9">
        <v>45966</v>
      </c>
      <c r="J647" s="10">
        <v>66518</v>
      </c>
      <c r="K647" t="s">
        <v>1997</v>
      </c>
      <c r="M647" s="6" t="s">
        <v>670</v>
      </c>
    </row>
    <row r="648" spans="1:13" x14ac:dyDescent="0.25">
      <c r="A648" s="6" t="s">
        <v>2800</v>
      </c>
      <c r="B648" s="6" t="s">
        <v>13</v>
      </c>
      <c r="C648" t="s">
        <v>14</v>
      </c>
      <c r="D648" s="7">
        <v>917</v>
      </c>
      <c r="E648" s="8" t="s">
        <v>1348</v>
      </c>
      <c r="F648" s="9">
        <v>44209</v>
      </c>
      <c r="G648" s="7">
        <v>0</v>
      </c>
      <c r="H648" s="9">
        <v>44209</v>
      </c>
      <c r="J648" s="10">
        <v>90348</v>
      </c>
      <c r="K648" t="s">
        <v>1998</v>
      </c>
      <c r="M648" s="6" t="s">
        <v>671</v>
      </c>
    </row>
    <row r="649" spans="1:13" x14ac:dyDescent="0.25">
      <c r="A649" s="6" t="s">
        <v>2800</v>
      </c>
      <c r="B649" s="6" t="s">
        <v>13</v>
      </c>
      <c r="C649" t="s">
        <v>14</v>
      </c>
      <c r="D649" s="7">
        <v>990</v>
      </c>
      <c r="E649" s="8" t="s">
        <v>1348</v>
      </c>
      <c r="F649" s="9">
        <v>44221</v>
      </c>
      <c r="G649" s="7">
        <v>0</v>
      </c>
      <c r="H649" s="9">
        <v>44221</v>
      </c>
      <c r="J649" s="10">
        <v>131841</v>
      </c>
      <c r="K649" t="s">
        <v>1999</v>
      </c>
      <c r="M649" s="6" t="s">
        <v>672</v>
      </c>
    </row>
    <row r="650" spans="1:13" x14ac:dyDescent="0.25">
      <c r="A650" s="6" t="s">
        <v>2800</v>
      </c>
      <c r="B650" s="6" t="s">
        <v>13</v>
      </c>
      <c r="C650" t="s">
        <v>14</v>
      </c>
      <c r="D650" s="7">
        <v>1209</v>
      </c>
      <c r="E650" s="8" t="s">
        <v>1349</v>
      </c>
      <c r="F650" s="9">
        <v>44918</v>
      </c>
      <c r="G650" s="7">
        <v>0</v>
      </c>
      <c r="H650" s="9">
        <v>44918</v>
      </c>
      <c r="J650" s="10">
        <v>2807</v>
      </c>
      <c r="K650" t="s">
        <v>2000</v>
      </c>
      <c r="M650" s="6" t="s">
        <v>673</v>
      </c>
    </row>
    <row r="651" spans="1:13" x14ac:dyDescent="0.25">
      <c r="A651" s="6" t="s">
        <v>2800</v>
      </c>
      <c r="B651" s="6" t="s">
        <v>13</v>
      </c>
      <c r="C651" t="s">
        <v>14</v>
      </c>
      <c r="D651" s="7">
        <v>1548</v>
      </c>
      <c r="E651" s="8" t="s">
        <v>1349</v>
      </c>
      <c r="F651" s="9">
        <v>44979</v>
      </c>
      <c r="G651" s="7">
        <v>0</v>
      </c>
      <c r="H651" s="9">
        <v>44979</v>
      </c>
      <c r="J651" s="10">
        <v>4868</v>
      </c>
      <c r="K651" t="s">
        <v>2001</v>
      </c>
      <c r="M651" s="6" t="s">
        <v>674</v>
      </c>
    </row>
    <row r="652" spans="1:13" x14ac:dyDescent="0.25">
      <c r="A652" s="6" t="s">
        <v>2800</v>
      </c>
      <c r="B652" s="6" t="s">
        <v>13</v>
      </c>
      <c r="C652" t="s">
        <v>14</v>
      </c>
      <c r="D652" s="7">
        <v>1549</v>
      </c>
      <c r="E652" s="8" t="s">
        <v>1349</v>
      </c>
      <c r="F652" s="9">
        <v>44979</v>
      </c>
      <c r="G652" s="7">
        <v>0</v>
      </c>
      <c r="H652" s="9">
        <v>44979</v>
      </c>
      <c r="J652" s="10">
        <v>28420</v>
      </c>
      <c r="K652" t="s">
        <v>2002</v>
      </c>
      <c r="M652" s="6" t="s">
        <v>675</v>
      </c>
    </row>
    <row r="653" spans="1:13" x14ac:dyDescent="0.25">
      <c r="A653" s="6" t="s">
        <v>2800</v>
      </c>
      <c r="B653" s="6" t="s">
        <v>13</v>
      </c>
      <c r="C653" t="s">
        <v>14</v>
      </c>
      <c r="D653" s="7">
        <v>1556</v>
      </c>
      <c r="E653" s="8" t="s">
        <v>1349</v>
      </c>
      <c r="F653" s="9">
        <v>44980</v>
      </c>
      <c r="G653" s="7">
        <v>0</v>
      </c>
      <c r="H653" s="9">
        <v>44980</v>
      </c>
      <c r="J653" s="10">
        <v>2028</v>
      </c>
      <c r="K653" t="s">
        <v>2003</v>
      </c>
      <c r="M653" s="6" t="s">
        <v>676</v>
      </c>
    </row>
    <row r="654" spans="1:13" x14ac:dyDescent="0.25">
      <c r="A654" s="6" t="s">
        <v>2800</v>
      </c>
      <c r="B654" s="6" t="s">
        <v>13</v>
      </c>
      <c r="C654" t="s">
        <v>14</v>
      </c>
      <c r="D654" s="7">
        <v>1557</v>
      </c>
      <c r="E654" s="8" t="s">
        <v>1349</v>
      </c>
      <c r="F654" s="9">
        <v>44980</v>
      </c>
      <c r="G654" s="7">
        <v>0</v>
      </c>
      <c r="H654" s="9">
        <v>44980</v>
      </c>
      <c r="J654" s="10">
        <v>23054</v>
      </c>
      <c r="K654" t="s">
        <v>2004</v>
      </c>
      <c r="M654" s="6" t="s">
        <v>677</v>
      </c>
    </row>
    <row r="655" spans="1:13" x14ac:dyDescent="0.25">
      <c r="A655" s="6" t="s">
        <v>2800</v>
      </c>
      <c r="B655" s="6" t="s">
        <v>13</v>
      </c>
      <c r="C655" t="s">
        <v>14</v>
      </c>
      <c r="D655" s="7">
        <v>1564</v>
      </c>
      <c r="E655" s="8" t="s">
        <v>1349</v>
      </c>
      <c r="F655" s="9">
        <v>44981</v>
      </c>
      <c r="G655" s="7">
        <v>0</v>
      </c>
      <c r="H655" s="9">
        <v>44981</v>
      </c>
      <c r="J655" s="10">
        <v>39752</v>
      </c>
      <c r="K655" t="s">
        <v>2005</v>
      </c>
      <c r="M655" s="6" t="s">
        <v>678</v>
      </c>
    </row>
    <row r="656" spans="1:13" x14ac:dyDescent="0.25">
      <c r="A656" s="6" t="s">
        <v>2800</v>
      </c>
      <c r="B656" s="6" t="s">
        <v>13</v>
      </c>
      <c r="C656" t="s">
        <v>14</v>
      </c>
      <c r="D656" s="7">
        <v>1768</v>
      </c>
      <c r="E656" s="8" t="s">
        <v>1344</v>
      </c>
      <c r="F656" s="9">
        <v>45288</v>
      </c>
      <c r="G656" s="7">
        <v>0</v>
      </c>
      <c r="H656" s="9">
        <v>45288</v>
      </c>
      <c r="J656" s="10">
        <v>6276</v>
      </c>
      <c r="K656" t="s">
        <v>2006</v>
      </c>
      <c r="M656" s="6" t="s">
        <v>679</v>
      </c>
    </row>
    <row r="657" spans="1:13" x14ac:dyDescent="0.25">
      <c r="A657" s="6" t="s">
        <v>2800</v>
      </c>
      <c r="B657" s="6" t="s">
        <v>13</v>
      </c>
      <c r="C657" t="s">
        <v>14</v>
      </c>
      <c r="D657" s="7">
        <v>557</v>
      </c>
      <c r="E657" s="8" t="s">
        <v>1343</v>
      </c>
      <c r="F657" s="9">
        <v>45819</v>
      </c>
      <c r="G657" s="7">
        <v>0</v>
      </c>
      <c r="H657" s="9">
        <v>45819</v>
      </c>
      <c r="J657" s="10">
        <v>1187</v>
      </c>
      <c r="K657" t="s">
        <v>2007</v>
      </c>
      <c r="M657" s="6" t="s">
        <v>680</v>
      </c>
    </row>
    <row r="658" spans="1:13" x14ac:dyDescent="0.25">
      <c r="A658" s="6" t="s">
        <v>2801</v>
      </c>
      <c r="B658" s="6" t="s">
        <v>13</v>
      </c>
      <c r="C658" t="s">
        <v>14</v>
      </c>
      <c r="D658" s="7">
        <v>1897</v>
      </c>
      <c r="E658" s="8" t="s">
        <v>1343</v>
      </c>
      <c r="F658" s="9">
        <v>45982</v>
      </c>
      <c r="G658" s="7">
        <v>0</v>
      </c>
      <c r="H658" s="9">
        <v>45982</v>
      </c>
      <c r="J658" s="10">
        <v>6</v>
      </c>
      <c r="K658" t="s">
        <v>2008</v>
      </c>
      <c r="M658" s="6" t="s">
        <v>681</v>
      </c>
    </row>
    <row r="659" spans="1:13" x14ac:dyDescent="0.25">
      <c r="A659" s="6" t="s">
        <v>2801</v>
      </c>
      <c r="B659" s="6" t="s">
        <v>13</v>
      </c>
      <c r="C659" t="s">
        <v>14</v>
      </c>
      <c r="D659" s="7">
        <v>2391</v>
      </c>
      <c r="E659" s="8" t="s">
        <v>1343</v>
      </c>
      <c r="F659" s="9">
        <v>46049</v>
      </c>
      <c r="G659" s="7">
        <v>0</v>
      </c>
      <c r="H659" s="9">
        <v>46049</v>
      </c>
      <c r="J659" s="10">
        <v>8888</v>
      </c>
      <c r="K659" t="s">
        <v>2009</v>
      </c>
      <c r="M659" s="6" t="s">
        <v>682</v>
      </c>
    </row>
    <row r="660" spans="1:13" x14ac:dyDescent="0.25">
      <c r="A660" s="6" t="s">
        <v>2802</v>
      </c>
      <c r="B660" s="6" t="s">
        <v>13</v>
      </c>
      <c r="C660" t="s">
        <v>14</v>
      </c>
      <c r="D660" s="7">
        <v>87</v>
      </c>
      <c r="E660" s="8" t="s">
        <v>1343</v>
      </c>
      <c r="F660" s="9">
        <v>45757</v>
      </c>
      <c r="G660" s="7">
        <v>0</v>
      </c>
      <c r="H660" s="9">
        <v>45757</v>
      </c>
      <c r="J660" s="10">
        <v>3821253</v>
      </c>
      <c r="K660" t="s">
        <v>2010</v>
      </c>
      <c r="M660" s="6" t="s">
        <v>683</v>
      </c>
    </row>
    <row r="661" spans="1:13" x14ac:dyDescent="0.25">
      <c r="A661" s="6" t="s">
        <v>2802</v>
      </c>
      <c r="B661" s="6" t="s">
        <v>13</v>
      </c>
      <c r="C661" t="s">
        <v>14</v>
      </c>
      <c r="D661" s="7">
        <v>111</v>
      </c>
      <c r="E661" s="8" t="s">
        <v>1343</v>
      </c>
      <c r="F661" s="9">
        <v>45759</v>
      </c>
      <c r="G661" s="7">
        <v>0</v>
      </c>
      <c r="H661" s="9">
        <v>45759</v>
      </c>
      <c r="J661" s="10">
        <v>419475</v>
      </c>
      <c r="K661" t="s">
        <v>2011</v>
      </c>
      <c r="M661" s="6" t="s">
        <v>684</v>
      </c>
    </row>
    <row r="662" spans="1:13" x14ac:dyDescent="0.25">
      <c r="A662" s="6" t="s">
        <v>2802</v>
      </c>
      <c r="B662" s="6" t="s">
        <v>13</v>
      </c>
      <c r="C662" t="s">
        <v>14</v>
      </c>
      <c r="D662" s="7">
        <v>379</v>
      </c>
      <c r="E662" s="8" t="s">
        <v>1343</v>
      </c>
      <c r="F662" s="9">
        <v>45801</v>
      </c>
      <c r="G662" s="7">
        <v>0</v>
      </c>
      <c r="H662" s="9">
        <v>45801</v>
      </c>
      <c r="J662" s="10">
        <v>578</v>
      </c>
      <c r="K662" t="s">
        <v>2012</v>
      </c>
      <c r="M662" s="6" t="s">
        <v>685</v>
      </c>
    </row>
    <row r="663" spans="1:13" x14ac:dyDescent="0.25">
      <c r="A663" s="6" t="s">
        <v>2802</v>
      </c>
      <c r="B663" s="6" t="s">
        <v>13</v>
      </c>
      <c r="C663" t="s">
        <v>14</v>
      </c>
      <c r="D663" s="7">
        <v>551</v>
      </c>
      <c r="E663" s="8" t="s">
        <v>1343</v>
      </c>
      <c r="F663" s="9">
        <v>45819</v>
      </c>
      <c r="G663" s="7">
        <v>0</v>
      </c>
      <c r="H663" s="9">
        <v>45819</v>
      </c>
      <c r="J663" s="10">
        <v>1397</v>
      </c>
      <c r="K663" t="s">
        <v>2013</v>
      </c>
      <c r="M663" s="6" t="s">
        <v>686</v>
      </c>
    </row>
    <row r="664" spans="1:13" x14ac:dyDescent="0.25">
      <c r="A664" s="6" t="s">
        <v>2802</v>
      </c>
      <c r="B664" s="6" t="s">
        <v>13</v>
      </c>
      <c r="C664" t="s">
        <v>14</v>
      </c>
      <c r="D664" s="7">
        <v>1383</v>
      </c>
      <c r="E664" s="8" t="s">
        <v>1343</v>
      </c>
      <c r="F664" s="9">
        <v>45915</v>
      </c>
      <c r="G664" s="7">
        <v>0</v>
      </c>
      <c r="H664" s="9">
        <v>45915</v>
      </c>
      <c r="J664" s="10">
        <v>245</v>
      </c>
      <c r="K664" t="s">
        <v>2014</v>
      </c>
      <c r="M664" s="6" t="s">
        <v>687</v>
      </c>
    </row>
    <row r="665" spans="1:13" x14ac:dyDescent="0.25">
      <c r="A665" s="6" t="s">
        <v>2802</v>
      </c>
      <c r="B665" s="6" t="s">
        <v>13</v>
      </c>
      <c r="C665" t="s">
        <v>14</v>
      </c>
      <c r="D665" s="7">
        <v>1384</v>
      </c>
      <c r="E665" s="8" t="s">
        <v>1343</v>
      </c>
      <c r="F665" s="9">
        <v>45915</v>
      </c>
      <c r="G665" s="7">
        <v>0</v>
      </c>
      <c r="H665" s="9">
        <v>45915</v>
      </c>
      <c r="J665" s="10">
        <v>601724</v>
      </c>
      <c r="K665" t="s">
        <v>2015</v>
      </c>
      <c r="M665" s="6" t="s">
        <v>688</v>
      </c>
    </row>
    <row r="666" spans="1:13" x14ac:dyDescent="0.25">
      <c r="A666" s="6" t="s">
        <v>2802</v>
      </c>
      <c r="B666" s="6" t="s">
        <v>13</v>
      </c>
      <c r="C666" t="s">
        <v>14</v>
      </c>
      <c r="D666" s="7">
        <v>1498</v>
      </c>
      <c r="E666" s="8" t="s">
        <v>1343</v>
      </c>
      <c r="F666" s="9">
        <v>45929</v>
      </c>
      <c r="G666" s="7">
        <v>0</v>
      </c>
      <c r="H666" s="9">
        <v>45929</v>
      </c>
      <c r="J666" s="10">
        <v>2488</v>
      </c>
      <c r="K666" t="s">
        <v>2016</v>
      </c>
      <c r="M666" s="6" t="s">
        <v>689</v>
      </c>
    </row>
    <row r="667" spans="1:13" x14ac:dyDescent="0.25">
      <c r="A667" s="6" t="s">
        <v>2802</v>
      </c>
      <c r="B667" s="6" t="s">
        <v>13</v>
      </c>
      <c r="C667" t="s">
        <v>14</v>
      </c>
      <c r="D667" s="7">
        <v>1672</v>
      </c>
      <c r="E667" s="8" t="s">
        <v>1343</v>
      </c>
      <c r="F667" s="9">
        <v>45958</v>
      </c>
      <c r="G667" s="7">
        <v>0</v>
      </c>
      <c r="H667" s="9">
        <v>45958</v>
      </c>
      <c r="J667" s="10">
        <v>1161</v>
      </c>
      <c r="K667" t="s">
        <v>2017</v>
      </c>
      <c r="M667" s="6" t="s">
        <v>690</v>
      </c>
    </row>
    <row r="668" spans="1:13" x14ac:dyDescent="0.25">
      <c r="A668" s="6" t="s">
        <v>2802</v>
      </c>
      <c r="B668" s="6" t="s">
        <v>13</v>
      </c>
      <c r="C668" t="s">
        <v>14</v>
      </c>
      <c r="D668" s="7">
        <v>1703</v>
      </c>
      <c r="E668" s="8" t="s">
        <v>1343</v>
      </c>
      <c r="F668" s="9">
        <v>45962</v>
      </c>
      <c r="G668" s="7">
        <v>0</v>
      </c>
      <c r="H668" s="9">
        <v>45962</v>
      </c>
      <c r="J668" s="10">
        <v>367752</v>
      </c>
      <c r="K668" t="s">
        <v>2018</v>
      </c>
      <c r="M668" s="6" t="s">
        <v>691</v>
      </c>
    </row>
    <row r="669" spans="1:13" x14ac:dyDescent="0.25">
      <c r="A669" s="6" t="s">
        <v>2803</v>
      </c>
      <c r="B669" s="6" t="s">
        <v>13</v>
      </c>
      <c r="C669" t="s">
        <v>14</v>
      </c>
      <c r="D669" s="7">
        <v>1245</v>
      </c>
      <c r="E669" s="8" t="s">
        <v>1343</v>
      </c>
      <c r="F669" s="9">
        <v>45890</v>
      </c>
      <c r="G669" s="7">
        <v>0</v>
      </c>
      <c r="H669" s="9">
        <v>45890</v>
      </c>
      <c r="J669" s="10">
        <v>5219</v>
      </c>
      <c r="K669" t="s">
        <v>2019</v>
      </c>
      <c r="M669" s="6" t="s">
        <v>692</v>
      </c>
    </row>
    <row r="670" spans="1:13" x14ac:dyDescent="0.25">
      <c r="A670" s="6" t="s">
        <v>2803</v>
      </c>
      <c r="B670" s="6" t="s">
        <v>13</v>
      </c>
      <c r="C670" t="s">
        <v>14</v>
      </c>
      <c r="D670" s="7">
        <v>1355</v>
      </c>
      <c r="E670" s="8" t="s">
        <v>1343</v>
      </c>
      <c r="F670" s="9">
        <v>45910</v>
      </c>
      <c r="G670" s="7">
        <v>0</v>
      </c>
      <c r="H670" s="9">
        <v>45910</v>
      </c>
      <c r="J670" s="10">
        <v>94280</v>
      </c>
      <c r="K670" t="s">
        <v>2020</v>
      </c>
      <c r="M670" s="6" t="s">
        <v>693</v>
      </c>
    </row>
    <row r="671" spans="1:13" x14ac:dyDescent="0.25">
      <c r="A671" s="6" t="s">
        <v>2803</v>
      </c>
      <c r="B671" s="6" t="s">
        <v>13</v>
      </c>
      <c r="C671" t="s">
        <v>14</v>
      </c>
      <c r="D671" s="7">
        <v>1356</v>
      </c>
      <c r="E671" s="8" t="s">
        <v>1343</v>
      </c>
      <c r="F671" s="9">
        <v>45910</v>
      </c>
      <c r="G671" s="7">
        <v>0</v>
      </c>
      <c r="H671" s="9">
        <v>45910</v>
      </c>
      <c r="J671" s="10">
        <v>116046</v>
      </c>
      <c r="K671" t="s">
        <v>2021</v>
      </c>
      <c r="M671" s="6" t="s">
        <v>694</v>
      </c>
    </row>
    <row r="672" spans="1:13" x14ac:dyDescent="0.25">
      <c r="A672" s="6" t="s">
        <v>2803</v>
      </c>
      <c r="B672" s="6" t="s">
        <v>13</v>
      </c>
      <c r="C672" t="s">
        <v>14</v>
      </c>
      <c r="D672" s="7">
        <v>1357</v>
      </c>
      <c r="E672" s="8" t="s">
        <v>1343</v>
      </c>
      <c r="F672" s="9">
        <v>45910</v>
      </c>
      <c r="G672" s="7">
        <v>0</v>
      </c>
      <c r="H672" s="9">
        <v>45910</v>
      </c>
      <c r="J672" s="10">
        <v>134505</v>
      </c>
      <c r="K672" t="s">
        <v>2022</v>
      </c>
      <c r="M672" s="6" t="s">
        <v>695</v>
      </c>
    </row>
    <row r="673" spans="1:13" x14ac:dyDescent="0.25">
      <c r="A673" s="6" t="s">
        <v>2803</v>
      </c>
      <c r="B673" s="6" t="s">
        <v>13</v>
      </c>
      <c r="C673" t="s">
        <v>14</v>
      </c>
      <c r="D673" s="7">
        <v>1358</v>
      </c>
      <c r="E673" s="8" t="s">
        <v>1343</v>
      </c>
      <c r="F673" s="9">
        <v>45910</v>
      </c>
      <c r="G673" s="7">
        <v>0</v>
      </c>
      <c r="H673" s="9">
        <v>45910</v>
      </c>
      <c r="J673" s="10">
        <v>161396</v>
      </c>
      <c r="K673" t="s">
        <v>2023</v>
      </c>
      <c r="M673" s="6" t="s">
        <v>696</v>
      </c>
    </row>
    <row r="674" spans="1:13" x14ac:dyDescent="0.25">
      <c r="A674" s="6" t="s">
        <v>2803</v>
      </c>
      <c r="B674" s="6" t="s">
        <v>13</v>
      </c>
      <c r="C674" t="s">
        <v>14</v>
      </c>
      <c r="D674" s="7">
        <v>1362</v>
      </c>
      <c r="E674" s="8" t="s">
        <v>1343</v>
      </c>
      <c r="F674" s="9">
        <v>45910</v>
      </c>
      <c r="G674" s="7">
        <v>0</v>
      </c>
      <c r="H674" s="9">
        <v>45910</v>
      </c>
      <c r="J674" s="10">
        <v>911</v>
      </c>
      <c r="K674" t="s">
        <v>2024</v>
      </c>
      <c r="M674" s="6" t="s">
        <v>697</v>
      </c>
    </row>
    <row r="675" spans="1:13" x14ac:dyDescent="0.25">
      <c r="A675" s="6" t="s">
        <v>2803</v>
      </c>
      <c r="B675" s="6" t="s">
        <v>13</v>
      </c>
      <c r="C675" t="s">
        <v>14</v>
      </c>
      <c r="D675" s="7">
        <v>1418</v>
      </c>
      <c r="E675" s="8" t="s">
        <v>1343</v>
      </c>
      <c r="F675" s="9">
        <v>45922</v>
      </c>
      <c r="G675" s="7">
        <v>0</v>
      </c>
      <c r="H675" s="9">
        <v>45922</v>
      </c>
      <c r="J675" s="10">
        <v>344</v>
      </c>
      <c r="K675" t="s">
        <v>2025</v>
      </c>
      <c r="M675" s="6" t="s">
        <v>698</v>
      </c>
    </row>
    <row r="676" spans="1:13" x14ac:dyDescent="0.25">
      <c r="A676" s="6" t="s">
        <v>2803</v>
      </c>
      <c r="B676" s="6" t="s">
        <v>13</v>
      </c>
      <c r="C676" t="s">
        <v>14</v>
      </c>
      <c r="D676" s="7">
        <v>1497</v>
      </c>
      <c r="E676" s="8" t="s">
        <v>1343</v>
      </c>
      <c r="F676" s="9">
        <v>45929</v>
      </c>
      <c r="G676" s="7">
        <v>0</v>
      </c>
      <c r="H676" s="9">
        <v>45929</v>
      </c>
      <c r="J676" s="10">
        <v>307829</v>
      </c>
      <c r="K676" t="s">
        <v>2026</v>
      </c>
      <c r="M676" s="6" t="s">
        <v>699</v>
      </c>
    </row>
    <row r="677" spans="1:13" x14ac:dyDescent="0.25">
      <c r="A677" s="6" t="s">
        <v>2803</v>
      </c>
      <c r="B677" s="6" t="s">
        <v>13</v>
      </c>
      <c r="C677" t="s">
        <v>14</v>
      </c>
      <c r="D677" s="7">
        <v>2193</v>
      </c>
      <c r="E677" s="8" t="s">
        <v>1343</v>
      </c>
      <c r="F677" s="9">
        <v>46018</v>
      </c>
      <c r="G677" s="7">
        <v>0</v>
      </c>
      <c r="H677" s="9">
        <v>46018</v>
      </c>
      <c r="J677" s="10">
        <v>118944</v>
      </c>
      <c r="K677" t="s">
        <v>2027</v>
      </c>
      <c r="M677" s="6" t="s">
        <v>700</v>
      </c>
    </row>
    <row r="678" spans="1:13" x14ac:dyDescent="0.25">
      <c r="A678" s="6" t="s">
        <v>2803</v>
      </c>
      <c r="B678" s="6" t="s">
        <v>13</v>
      </c>
      <c r="C678" t="s">
        <v>14</v>
      </c>
      <c r="D678" s="7">
        <v>2336</v>
      </c>
      <c r="E678" s="8" t="s">
        <v>1343</v>
      </c>
      <c r="F678" s="9">
        <v>46039</v>
      </c>
      <c r="G678" s="7">
        <v>0</v>
      </c>
      <c r="H678" s="9">
        <v>46039</v>
      </c>
      <c r="J678" s="10">
        <v>355808</v>
      </c>
      <c r="K678" t="s">
        <v>2028</v>
      </c>
      <c r="M678" s="6" t="s">
        <v>701</v>
      </c>
    </row>
    <row r="679" spans="1:13" x14ac:dyDescent="0.25">
      <c r="A679" s="6" t="s">
        <v>2804</v>
      </c>
      <c r="B679" s="6" t="s">
        <v>13</v>
      </c>
      <c r="C679" t="s">
        <v>14</v>
      </c>
      <c r="D679" s="7">
        <v>745</v>
      </c>
      <c r="E679" s="8" t="s">
        <v>1342</v>
      </c>
      <c r="F679" s="9">
        <v>45489</v>
      </c>
      <c r="G679" s="7">
        <v>0</v>
      </c>
      <c r="H679" s="9">
        <v>45489</v>
      </c>
      <c r="J679" s="10">
        <v>23503</v>
      </c>
      <c r="K679" t="s">
        <v>2029</v>
      </c>
      <c r="M679" s="6" t="s">
        <v>702</v>
      </c>
    </row>
    <row r="680" spans="1:13" x14ac:dyDescent="0.25">
      <c r="A680" s="6" t="s">
        <v>2805</v>
      </c>
      <c r="B680" s="6" t="s">
        <v>13</v>
      </c>
      <c r="C680" t="s">
        <v>14</v>
      </c>
      <c r="D680" s="7">
        <v>16</v>
      </c>
      <c r="E680" s="8" t="s">
        <v>1342</v>
      </c>
      <c r="F680" s="9">
        <v>45386</v>
      </c>
      <c r="G680" s="7">
        <v>0</v>
      </c>
      <c r="H680" s="9">
        <v>45386</v>
      </c>
      <c r="J680" s="10">
        <v>9505</v>
      </c>
      <c r="K680" t="s">
        <v>2030</v>
      </c>
      <c r="M680" s="6" t="s">
        <v>703</v>
      </c>
    </row>
    <row r="681" spans="1:13" x14ac:dyDescent="0.25">
      <c r="A681" s="6" t="s">
        <v>2805</v>
      </c>
      <c r="B681" s="6" t="s">
        <v>13</v>
      </c>
      <c r="C681" t="s">
        <v>14</v>
      </c>
      <c r="D681" s="7">
        <v>234</v>
      </c>
      <c r="E681" s="8" t="s">
        <v>1342</v>
      </c>
      <c r="F681" s="9">
        <v>45425</v>
      </c>
      <c r="G681" s="7">
        <v>0</v>
      </c>
      <c r="H681" s="9">
        <v>45425</v>
      </c>
      <c r="J681" s="10">
        <v>3773</v>
      </c>
      <c r="K681" t="s">
        <v>2031</v>
      </c>
      <c r="M681" s="6" t="s">
        <v>704</v>
      </c>
    </row>
    <row r="682" spans="1:13" x14ac:dyDescent="0.25">
      <c r="A682" s="6" t="s">
        <v>2805</v>
      </c>
      <c r="B682" s="6" t="s">
        <v>13</v>
      </c>
      <c r="C682" t="s">
        <v>14</v>
      </c>
      <c r="D682" s="7">
        <v>488</v>
      </c>
      <c r="E682" s="8" t="s">
        <v>1343</v>
      </c>
      <c r="F682" s="9">
        <v>45811</v>
      </c>
      <c r="G682" s="7">
        <v>0</v>
      </c>
      <c r="H682" s="9">
        <v>45811</v>
      </c>
      <c r="J682" s="10">
        <v>1507</v>
      </c>
      <c r="K682" t="s">
        <v>2032</v>
      </c>
      <c r="M682" s="6" t="s">
        <v>705</v>
      </c>
    </row>
    <row r="683" spans="1:13" x14ac:dyDescent="0.25">
      <c r="A683" s="6" t="s">
        <v>2805</v>
      </c>
      <c r="B683" s="6" t="s">
        <v>13</v>
      </c>
      <c r="C683" t="s">
        <v>14</v>
      </c>
      <c r="D683" s="7">
        <v>583</v>
      </c>
      <c r="E683" s="8" t="s">
        <v>1343</v>
      </c>
      <c r="F683" s="9">
        <v>45821</v>
      </c>
      <c r="G683" s="7">
        <v>0</v>
      </c>
      <c r="H683" s="9">
        <v>45821</v>
      </c>
      <c r="J683" s="10">
        <v>3804</v>
      </c>
      <c r="K683" t="s">
        <v>2033</v>
      </c>
      <c r="M683" s="6" t="s">
        <v>706</v>
      </c>
    </row>
    <row r="684" spans="1:13" x14ac:dyDescent="0.25">
      <c r="A684" s="6" t="s">
        <v>2805</v>
      </c>
      <c r="B684" s="6" t="s">
        <v>13</v>
      </c>
      <c r="C684" t="s">
        <v>14</v>
      </c>
      <c r="D684" s="7">
        <v>672</v>
      </c>
      <c r="E684" s="8" t="s">
        <v>1343</v>
      </c>
      <c r="F684" s="9">
        <v>45832</v>
      </c>
      <c r="G684" s="7">
        <v>0</v>
      </c>
      <c r="H684" s="9">
        <v>45832</v>
      </c>
      <c r="J684" s="10">
        <v>115824</v>
      </c>
      <c r="K684" t="s">
        <v>2034</v>
      </c>
      <c r="M684" s="6" t="s">
        <v>707</v>
      </c>
    </row>
    <row r="685" spans="1:13" x14ac:dyDescent="0.25">
      <c r="A685" s="6" t="s">
        <v>2805</v>
      </c>
      <c r="B685" s="6" t="s">
        <v>13</v>
      </c>
      <c r="C685" t="s">
        <v>14</v>
      </c>
      <c r="D685" s="7">
        <v>673</v>
      </c>
      <c r="E685" s="8" t="s">
        <v>1343</v>
      </c>
      <c r="F685" s="9">
        <v>45832</v>
      </c>
      <c r="G685" s="7">
        <v>0</v>
      </c>
      <c r="H685" s="9">
        <v>45832</v>
      </c>
      <c r="J685" s="10">
        <v>120074</v>
      </c>
      <c r="K685" t="s">
        <v>2035</v>
      </c>
      <c r="M685" s="6" t="s">
        <v>708</v>
      </c>
    </row>
    <row r="686" spans="1:13" x14ac:dyDescent="0.25">
      <c r="A686" s="6" t="s">
        <v>2805</v>
      </c>
      <c r="B686" s="6" t="s">
        <v>13</v>
      </c>
      <c r="C686" t="s">
        <v>14</v>
      </c>
      <c r="D686" s="7">
        <v>679</v>
      </c>
      <c r="E686" s="8" t="s">
        <v>1343</v>
      </c>
      <c r="F686" s="9">
        <v>45833</v>
      </c>
      <c r="G686" s="7">
        <v>0</v>
      </c>
      <c r="H686" s="9">
        <v>45833</v>
      </c>
      <c r="J686" s="10">
        <v>122141</v>
      </c>
      <c r="K686" t="s">
        <v>2036</v>
      </c>
      <c r="M686" s="6" t="s">
        <v>709</v>
      </c>
    </row>
    <row r="687" spans="1:13" x14ac:dyDescent="0.25">
      <c r="A687" s="6" t="s">
        <v>2805</v>
      </c>
      <c r="B687" s="6" t="s">
        <v>13</v>
      </c>
      <c r="C687" t="s">
        <v>14</v>
      </c>
      <c r="D687" s="7">
        <v>680</v>
      </c>
      <c r="E687" s="8" t="s">
        <v>1343</v>
      </c>
      <c r="F687" s="9">
        <v>45833</v>
      </c>
      <c r="G687" s="7">
        <v>0</v>
      </c>
      <c r="H687" s="9">
        <v>45833</v>
      </c>
      <c r="J687" s="10">
        <v>127752</v>
      </c>
      <c r="K687" t="s">
        <v>2037</v>
      </c>
      <c r="M687" s="6" t="s">
        <v>710</v>
      </c>
    </row>
    <row r="688" spans="1:13" x14ac:dyDescent="0.25">
      <c r="A688" s="6" t="s">
        <v>2805</v>
      </c>
      <c r="B688" s="6" t="s">
        <v>13</v>
      </c>
      <c r="C688" t="s">
        <v>14</v>
      </c>
      <c r="D688" s="7">
        <v>720</v>
      </c>
      <c r="E688" s="8" t="s">
        <v>1343</v>
      </c>
      <c r="F688" s="9">
        <v>45839</v>
      </c>
      <c r="G688" s="7">
        <v>0</v>
      </c>
      <c r="H688" s="9">
        <v>45839</v>
      </c>
      <c r="J688" s="10">
        <v>1559376</v>
      </c>
      <c r="K688" t="s">
        <v>2038</v>
      </c>
      <c r="M688" s="6" t="s">
        <v>711</v>
      </c>
    </row>
    <row r="689" spans="1:13" x14ac:dyDescent="0.25">
      <c r="A689" s="6" t="s">
        <v>2805</v>
      </c>
      <c r="B689" s="6" t="s">
        <v>13</v>
      </c>
      <c r="C689" t="s">
        <v>14</v>
      </c>
      <c r="D689" s="7">
        <v>722</v>
      </c>
      <c r="E689" s="8" t="s">
        <v>1343</v>
      </c>
      <c r="F689" s="9">
        <v>45839</v>
      </c>
      <c r="G689" s="7">
        <v>0</v>
      </c>
      <c r="H689" s="9">
        <v>45839</v>
      </c>
      <c r="J689" s="10">
        <v>162036</v>
      </c>
      <c r="K689" t="s">
        <v>2039</v>
      </c>
      <c r="M689" s="6" t="s">
        <v>712</v>
      </c>
    </row>
    <row r="690" spans="1:13" x14ac:dyDescent="0.25">
      <c r="A690" s="6" t="s">
        <v>2805</v>
      </c>
      <c r="B690" s="6" t="s">
        <v>13</v>
      </c>
      <c r="C690" t="s">
        <v>14</v>
      </c>
      <c r="D690" s="7">
        <v>804</v>
      </c>
      <c r="E690" s="8" t="s">
        <v>1343</v>
      </c>
      <c r="F690" s="9">
        <v>45845</v>
      </c>
      <c r="G690" s="7">
        <v>0</v>
      </c>
      <c r="H690" s="9">
        <v>45845</v>
      </c>
      <c r="J690" s="10">
        <v>181971</v>
      </c>
      <c r="K690" t="s">
        <v>2040</v>
      </c>
      <c r="M690" s="6" t="s">
        <v>713</v>
      </c>
    </row>
    <row r="691" spans="1:13" x14ac:dyDescent="0.25">
      <c r="A691" s="6" t="s">
        <v>2805</v>
      </c>
      <c r="B691" s="6" t="s">
        <v>13</v>
      </c>
      <c r="C691" t="s">
        <v>14</v>
      </c>
      <c r="D691" s="7">
        <v>832</v>
      </c>
      <c r="E691" s="8" t="s">
        <v>1343</v>
      </c>
      <c r="F691" s="9">
        <v>45847</v>
      </c>
      <c r="G691" s="7">
        <v>0</v>
      </c>
      <c r="H691" s="9">
        <v>45847</v>
      </c>
      <c r="J691" s="10">
        <v>1006551</v>
      </c>
      <c r="K691" t="s">
        <v>2041</v>
      </c>
      <c r="M691" s="6" t="s">
        <v>714</v>
      </c>
    </row>
    <row r="692" spans="1:13" x14ac:dyDescent="0.25">
      <c r="A692" s="6" t="s">
        <v>2805</v>
      </c>
      <c r="B692" s="6" t="s">
        <v>13</v>
      </c>
      <c r="C692" t="s">
        <v>14</v>
      </c>
      <c r="D692" s="7">
        <v>835</v>
      </c>
      <c r="E692" s="8" t="s">
        <v>1343</v>
      </c>
      <c r="F692" s="9">
        <v>45847</v>
      </c>
      <c r="G692" s="7">
        <v>0</v>
      </c>
      <c r="H692" s="9">
        <v>45847</v>
      </c>
      <c r="J692" s="10">
        <v>1890</v>
      </c>
      <c r="K692" t="s">
        <v>2042</v>
      </c>
      <c r="M692" s="6" t="s">
        <v>715</v>
      </c>
    </row>
    <row r="693" spans="1:13" x14ac:dyDescent="0.25">
      <c r="A693" s="6" t="s">
        <v>2805</v>
      </c>
      <c r="B693" s="6" t="s">
        <v>13</v>
      </c>
      <c r="C693" t="s">
        <v>14</v>
      </c>
      <c r="D693" s="7">
        <v>854</v>
      </c>
      <c r="E693" s="8" t="s">
        <v>1343</v>
      </c>
      <c r="F693" s="9">
        <v>45848</v>
      </c>
      <c r="G693" s="7">
        <v>0</v>
      </c>
      <c r="H693" s="9">
        <v>45848</v>
      </c>
      <c r="J693" s="10">
        <v>935</v>
      </c>
      <c r="K693" t="s">
        <v>2043</v>
      </c>
      <c r="M693" s="6" t="s">
        <v>716</v>
      </c>
    </row>
    <row r="694" spans="1:13" x14ac:dyDescent="0.25">
      <c r="A694" s="6" t="s">
        <v>2805</v>
      </c>
      <c r="B694" s="6" t="s">
        <v>13</v>
      </c>
      <c r="C694" t="s">
        <v>14</v>
      </c>
      <c r="D694" s="7">
        <v>858</v>
      </c>
      <c r="E694" s="8" t="s">
        <v>1343</v>
      </c>
      <c r="F694" s="9">
        <v>45849</v>
      </c>
      <c r="G694" s="7">
        <v>0</v>
      </c>
      <c r="H694" s="9">
        <v>45849</v>
      </c>
      <c r="J694" s="10">
        <v>507234</v>
      </c>
      <c r="K694" t="s">
        <v>2044</v>
      </c>
      <c r="M694" s="6" t="s">
        <v>717</v>
      </c>
    </row>
    <row r="695" spans="1:13" x14ac:dyDescent="0.25">
      <c r="A695" s="6" t="s">
        <v>2805</v>
      </c>
      <c r="B695" s="6" t="s">
        <v>13</v>
      </c>
      <c r="C695" t="s">
        <v>14</v>
      </c>
      <c r="D695" s="7">
        <v>924</v>
      </c>
      <c r="E695" s="8" t="s">
        <v>1343</v>
      </c>
      <c r="F695" s="9">
        <v>45854</v>
      </c>
      <c r="G695" s="7">
        <v>0</v>
      </c>
      <c r="H695" s="9">
        <v>45854</v>
      </c>
      <c r="J695" s="10">
        <v>1324785</v>
      </c>
      <c r="K695" t="s">
        <v>2045</v>
      </c>
      <c r="M695" s="6" t="s">
        <v>718</v>
      </c>
    </row>
    <row r="696" spans="1:13" x14ac:dyDescent="0.25">
      <c r="A696" s="6" t="s">
        <v>2805</v>
      </c>
      <c r="B696" s="6" t="s">
        <v>13</v>
      </c>
      <c r="C696" t="s">
        <v>14</v>
      </c>
      <c r="D696" s="7">
        <v>926</v>
      </c>
      <c r="E696" s="8" t="s">
        <v>1343</v>
      </c>
      <c r="F696" s="9">
        <v>45854</v>
      </c>
      <c r="G696" s="7">
        <v>0</v>
      </c>
      <c r="H696" s="9">
        <v>45854</v>
      </c>
      <c r="J696" s="10">
        <v>2394</v>
      </c>
      <c r="K696" t="s">
        <v>2046</v>
      </c>
      <c r="M696" s="6" t="s">
        <v>719</v>
      </c>
    </row>
    <row r="697" spans="1:13" x14ac:dyDescent="0.25">
      <c r="A697" s="6" t="s">
        <v>2805</v>
      </c>
      <c r="B697" s="6" t="s">
        <v>13</v>
      </c>
      <c r="C697" t="s">
        <v>14</v>
      </c>
      <c r="D697" s="7">
        <v>1217</v>
      </c>
      <c r="E697" s="8" t="s">
        <v>1343</v>
      </c>
      <c r="F697" s="9">
        <v>45883</v>
      </c>
      <c r="G697" s="7">
        <v>0</v>
      </c>
      <c r="H697" s="9">
        <v>45883</v>
      </c>
      <c r="J697" s="10">
        <v>27300</v>
      </c>
      <c r="K697" t="s">
        <v>2047</v>
      </c>
      <c r="M697" s="6" t="s">
        <v>720</v>
      </c>
    </row>
    <row r="698" spans="1:13" x14ac:dyDescent="0.25">
      <c r="A698" s="6" t="s">
        <v>2806</v>
      </c>
      <c r="B698" s="6" t="s">
        <v>13</v>
      </c>
      <c r="C698" t="s">
        <v>14</v>
      </c>
      <c r="D698" s="7">
        <v>2418</v>
      </c>
      <c r="E698" s="8" t="s">
        <v>1343</v>
      </c>
      <c r="F698" s="9">
        <v>46052</v>
      </c>
      <c r="G698" s="7">
        <v>0</v>
      </c>
      <c r="H698" s="9">
        <v>46052</v>
      </c>
      <c r="J698" s="10">
        <v>5636</v>
      </c>
      <c r="K698" t="s">
        <v>2048</v>
      </c>
      <c r="M698" s="6" t="s">
        <v>721</v>
      </c>
    </row>
    <row r="699" spans="1:13" x14ac:dyDescent="0.25">
      <c r="A699" s="6" t="s">
        <v>2807</v>
      </c>
      <c r="B699" s="6" t="s">
        <v>13</v>
      </c>
      <c r="C699" t="s">
        <v>14</v>
      </c>
      <c r="D699" s="7">
        <v>2556</v>
      </c>
      <c r="E699" s="8" t="s">
        <v>1343</v>
      </c>
      <c r="F699" s="9">
        <v>46072</v>
      </c>
      <c r="G699" s="7">
        <v>0</v>
      </c>
      <c r="H699" s="9">
        <v>46072</v>
      </c>
      <c r="J699" s="10">
        <v>29416</v>
      </c>
      <c r="K699" t="s">
        <v>2049</v>
      </c>
      <c r="M699" s="6" t="s">
        <v>722</v>
      </c>
    </row>
    <row r="700" spans="1:13" x14ac:dyDescent="0.25">
      <c r="A700" s="6" t="s">
        <v>2808</v>
      </c>
      <c r="B700" s="6" t="s">
        <v>13</v>
      </c>
      <c r="C700" t="s">
        <v>14</v>
      </c>
      <c r="D700" s="7">
        <v>1387</v>
      </c>
      <c r="E700" s="8" t="s">
        <v>1343</v>
      </c>
      <c r="F700" s="9">
        <v>45915</v>
      </c>
      <c r="G700" s="7">
        <v>0</v>
      </c>
      <c r="H700" s="9">
        <v>45915</v>
      </c>
      <c r="J700" s="10">
        <v>3977</v>
      </c>
      <c r="K700" t="s">
        <v>2050</v>
      </c>
      <c r="M700" s="6" t="s">
        <v>723</v>
      </c>
    </row>
    <row r="701" spans="1:13" x14ac:dyDescent="0.25">
      <c r="A701" s="6" t="s">
        <v>2808</v>
      </c>
      <c r="B701" s="6" t="s">
        <v>13</v>
      </c>
      <c r="C701" t="s">
        <v>14</v>
      </c>
      <c r="D701" s="7">
        <v>1711</v>
      </c>
      <c r="E701" s="8" t="s">
        <v>1343</v>
      </c>
      <c r="F701" s="9">
        <v>45965</v>
      </c>
      <c r="G701" s="7">
        <v>0</v>
      </c>
      <c r="H701" s="9">
        <v>45965</v>
      </c>
      <c r="J701" s="10">
        <v>182763</v>
      </c>
      <c r="K701" t="s">
        <v>2051</v>
      </c>
      <c r="M701" s="6" t="s">
        <v>724</v>
      </c>
    </row>
    <row r="702" spans="1:13" x14ac:dyDescent="0.25">
      <c r="A702" s="6" t="s">
        <v>2808</v>
      </c>
      <c r="B702" s="6" t="s">
        <v>13</v>
      </c>
      <c r="C702" t="s">
        <v>14</v>
      </c>
      <c r="D702" s="7">
        <v>1715</v>
      </c>
      <c r="E702" s="8" t="s">
        <v>1343</v>
      </c>
      <c r="F702" s="9">
        <v>45965</v>
      </c>
      <c r="G702" s="7">
        <v>0</v>
      </c>
      <c r="H702" s="9">
        <v>45965</v>
      </c>
      <c r="J702" s="10">
        <v>137797</v>
      </c>
      <c r="K702" t="s">
        <v>2052</v>
      </c>
      <c r="M702" s="6" t="s">
        <v>725</v>
      </c>
    </row>
    <row r="703" spans="1:13" x14ac:dyDescent="0.25">
      <c r="A703" s="6" t="s">
        <v>2808</v>
      </c>
      <c r="B703" s="6" t="s">
        <v>13</v>
      </c>
      <c r="C703" t="s">
        <v>14</v>
      </c>
      <c r="D703" s="7">
        <v>1878</v>
      </c>
      <c r="E703" s="8" t="s">
        <v>1343</v>
      </c>
      <c r="F703" s="9">
        <v>45981</v>
      </c>
      <c r="G703" s="7">
        <v>0</v>
      </c>
      <c r="H703" s="9">
        <v>45981</v>
      </c>
      <c r="J703" s="10">
        <v>154413</v>
      </c>
      <c r="K703" t="s">
        <v>2053</v>
      </c>
      <c r="M703" s="6" t="s">
        <v>726</v>
      </c>
    </row>
    <row r="704" spans="1:13" x14ac:dyDescent="0.25">
      <c r="A704" s="6" t="s">
        <v>2808</v>
      </c>
      <c r="B704" s="6" t="s">
        <v>13</v>
      </c>
      <c r="C704" t="s">
        <v>14</v>
      </c>
      <c r="D704" s="7">
        <v>2023</v>
      </c>
      <c r="E704" s="8" t="s">
        <v>1343</v>
      </c>
      <c r="F704" s="9">
        <v>45997</v>
      </c>
      <c r="G704" s="7">
        <v>0</v>
      </c>
      <c r="H704" s="9">
        <v>45997</v>
      </c>
      <c r="J704" s="10">
        <v>150153</v>
      </c>
      <c r="K704" t="s">
        <v>2054</v>
      </c>
      <c r="M704" s="6" t="s">
        <v>727</v>
      </c>
    </row>
    <row r="705" spans="1:13" x14ac:dyDescent="0.25">
      <c r="A705" s="6" t="s">
        <v>2808</v>
      </c>
      <c r="B705" s="6" t="s">
        <v>13</v>
      </c>
      <c r="C705" t="s">
        <v>14</v>
      </c>
      <c r="D705" s="7">
        <v>2024</v>
      </c>
      <c r="E705" s="8" t="s">
        <v>1343</v>
      </c>
      <c r="F705" s="9">
        <v>45997</v>
      </c>
      <c r="G705" s="7">
        <v>0</v>
      </c>
      <c r="H705" s="9">
        <v>45997</v>
      </c>
      <c r="J705" s="10">
        <v>160538</v>
      </c>
      <c r="K705" t="s">
        <v>2055</v>
      </c>
      <c r="M705" s="6" t="s">
        <v>728</v>
      </c>
    </row>
    <row r="706" spans="1:13" x14ac:dyDescent="0.25">
      <c r="A706" s="6" t="s">
        <v>2808</v>
      </c>
      <c r="B706" s="6" t="s">
        <v>13</v>
      </c>
      <c r="C706" t="s">
        <v>14</v>
      </c>
      <c r="D706" s="7">
        <v>2025</v>
      </c>
      <c r="E706" s="8" t="s">
        <v>1343</v>
      </c>
      <c r="F706" s="9">
        <v>45997</v>
      </c>
      <c r="G706" s="7">
        <v>0</v>
      </c>
      <c r="H706" s="9">
        <v>45997</v>
      </c>
      <c r="J706" s="10">
        <v>94668</v>
      </c>
      <c r="K706" t="s">
        <v>2056</v>
      </c>
      <c r="M706" s="6" t="s">
        <v>729</v>
      </c>
    </row>
    <row r="707" spans="1:13" x14ac:dyDescent="0.25">
      <c r="A707" s="6" t="s">
        <v>2808</v>
      </c>
      <c r="B707" s="6" t="s">
        <v>13</v>
      </c>
      <c r="C707" t="s">
        <v>14</v>
      </c>
      <c r="D707" s="7">
        <v>2026</v>
      </c>
      <c r="E707" s="8" t="s">
        <v>1343</v>
      </c>
      <c r="F707" s="9">
        <v>45997</v>
      </c>
      <c r="G707" s="7">
        <v>0</v>
      </c>
      <c r="H707" s="9">
        <v>45997</v>
      </c>
      <c r="J707" s="10">
        <v>125279</v>
      </c>
      <c r="K707" t="s">
        <v>2057</v>
      </c>
      <c r="M707" s="6" t="s">
        <v>730</v>
      </c>
    </row>
    <row r="708" spans="1:13" x14ac:dyDescent="0.25">
      <c r="A708" s="6" t="s">
        <v>2808</v>
      </c>
      <c r="B708" s="6" t="s">
        <v>13</v>
      </c>
      <c r="C708" t="s">
        <v>14</v>
      </c>
      <c r="D708" s="7">
        <v>2027</v>
      </c>
      <c r="E708" s="8" t="s">
        <v>1343</v>
      </c>
      <c r="F708" s="9">
        <v>45997</v>
      </c>
      <c r="G708" s="7">
        <v>0</v>
      </c>
      <c r="H708" s="9">
        <v>45997</v>
      </c>
      <c r="J708" s="10">
        <v>153563</v>
      </c>
      <c r="K708" t="s">
        <v>2058</v>
      </c>
      <c r="M708" s="6" t="s">
        <v>731</v>
      </c>
    </row>
    <row r="709" spans="1:13" x14ac:dyDescent="0.25">
      <c r="A709" s="6" t="s">
        <v>2809</v>
      </c>
      <c r="B709" s="6" t="s">
        <v>13</v>
      </c>
      <c r="C709" t="s">
        <v>14</v>
      </c>
      <c r="D709" s="7">
        <v>2297</v>
      </c>
      <c r="E709" s="8" t="s">
        <v>1343</v>
      </c>
      <c r="F709" s="9">
        <v>46032</v>
      </c>
      <c r="G709" s="7">
        <v>0</v>
      </c>
      <c r="H709" s="9">
        <v>46032</v>
      </c>
      <c r="J709" s="10">
        <v>81601</v>
      </c>
      <c r="K709" t="s">
        <v>2059</v>
      </c>
      <c r="M709" s="6" t="s">
        <v>732</v>
      </c>
    </row>
    <row r="710" spans="1:13" x14ac:dyDescent="0.25">
      <c r="A710" s="6" t="s">
        <v>2809</v>
      </c>
      <c r="B710" s="6" t="s">
        <v>13</v>
      </c>
      <c r="C710" t="s">
        <v>14</v>
      </c>
      <c r="D710" s="7">
        <v>2298</v>
      </c>
      <c r="E710" s="8" t="s">
        <v>1343</v>
      </c>
      <c r="F710" s="9">
        <v>46032</v>
      </c>
      <c r="G710" s="7">
        <v>0</v>
      </c>
      <c r="H710" s="9">
        <v>46032</v>
      </c>
      <c r="J710" s="10">
        <v>119351</v>
      </c>
      <c r="K710" t="s">
        <v>2060</v>
      </c>
      <c r="M710" s="6" t="s">
        <v>733</v>
      </c>
    </row>
    <row r="711" spans="1:13" x14ac:dyDescent="0.25">
      <c r="A711" s="6" t="s">
        <v>2809</v>
      </c>
      <c r="B711" s="6" t="s">
        <v>13</v>
      </c>
      <c r="C711" t="s">
        <v>14</v>
      </c>
      <c r="D711" s="7">
        <v>2299</v>
      </c>
      <c r="E711" s="8" t="s">
        <v>1343</v>
      </c>
      <c r="F711" s="9">
        <v>46032</v>
      </c>
      <c r="G711" s="7">
        <v>0</v>
      </c>
      <c r="H711" s="9">
        <v>46032</v>
      </c>
      <c r="J711" s="10">
        <v>101487</v>
      </c>
      <c r="K711" t="s">
        <v>2061</v>
      </c>
      <c r="M711" s="6" t="s">
        <v>734</v>
      </c>
    </row>
    <row r="712" spans="1:13" x14ac:dyDescent="0.25">
      <c r="A712" s="6" t="s">
        <v>2809</v>
      </c>
      <c r="B712" s="6" t="s">
        <v>13</v>
      </c>
      <c r="C712" t="s">
        <v>14</v>
      </c>
      <c r="D712" s="7">
        <v>2300</v>
      </c>
      <c r="E712" s="8" t="s">
        <v>1343</v>
      </c>
      <c r="F712" s="9">
        <v>46032</v>
      </c>
      <c r="G712" s="7">
        <v>0</v>
      </c>
      <c r="H712" s="9">
        <v>46032</v>
      </c>
      <c r="J712" s="10">
        <v>141397</v>
      </c>
      <c r="K712" t="s">
        <v>2062</v>
      </c>
      <c r="M712" s="6" t="s">
        <v>735</v>
      </c>
    </row>
    <row r="713" spans="1:13" x14ac:dyDescent="0.25">
      <c r="A713" s="6" t="s">
        <v>2809</v>
      </c>
      <c r="B713" s="6" t="s">
        <v>13</v>
      </c>
      <c r="C713" t="s">
        <v>14</v>
      </c>
      <c r="D713" s="7">
        <v>2301</v>
      </c>
      <c r="E713" s="8" t="s">
        <v>1343</v>
      </c>
      <c r="F713" s="9">
        <v>46032</v>
      </c>
      <c r="G713" s="7">
        <v>0</v>
      </c>
      <c r="H713" s="9">
        <v>46032</v>
      </c>
      <c r="J713" s="10">
        <v>121632</v>
      </c>
      <c r="K713" t="s">
        <v>2063</v>
      </c>
      <c r="M713" s="6" t="s">
        <v>736</v>
      </c>
    </row>
    <row r="714" spans="1:13" x14ac:dyDescent="0.25">
      <c r="A714" s="6" t="s">
        <v>2809</v>
      </c>
      <c r="B714" s="6" t="s">
        <v>13</v>
      </c>
      <c r="C714" t="s">
        <v>14</v>
      </c>
      <c r="D714" s="7">
        <v>2302</v>
      </c>
      <c r="E714" s="8" t="s">
        <v>1343</v>
      </c>
      <c r="F714" s="9">
        <v>46032</v>
      </c>
      <c r="G714" s="7">
        <v>0</v>
      </c>
      <c r="H714" s="9">
        <v>46032</v>
      </c>
      <c r="J714" s="10">
        <v>145198</v>
      </c>
      <c r="K714" t="s">
        <v>2064</v>
      </c>
      <c r="M714" s="6" t="s">
        <v>737</v>
      </c>
    </row>
    <row r="715" spans="1:13" x14ac:dyDescent="0.25">
      <c r="A715" s="6" t="s">
        <v>2809</v>
      </c>
      <c r="B715" s="6" t="s">
        <v>13</v>
      </c>
      <c r="C715" t="s">
        <v>14</v>
      </c>
      <c r="D715" s="7">
        <v>2303</v>
      </c>
      <c r="E715" s="8" t="s">
        <v>1343</v>
      </c>
      <c r="F715" s="9">
        <v>46032</v>
      </c>
      <c r="G715" s="7">
        <v>0</v>
      </c>
      <c r="H715" s="9">
        <v>46032</v>
      </c>
      <c r="J715" s="10">
        <v>118971</v>
      </c>
      <c r="K715" t="s">
        <v>2065</v>
      </c>
      <c r="M715" s="6" t="s">
        <v>738</v>
      </c>
    </row>
    <row r="716" spans="1:13" x14ac:dyDescent="0.25">
      <c r="A716" s="6" t="s">
        <v>2809</v>
      </c>
      <c r="B716" s="6" t="s">
        <v>13</v>
      </c>
      <c r="C716" t="s">
        <v>14</v>
      </c>
      <c r="D716" s="7">
        <v>2326</v>
      </c>
      <c r="E716" s="8" t="s">
        <v>1343</v>
      </c>
      <c r="F716" s="9">
        <v>46038</v>
      </c>
      <c r="G716" s="7">
        <v>0</v>
      </c>
      <c r="H716" s="9">
        <v>46038</v>
      </c>
      <c r="J716" s="10">
        <v>157386</v>
      </c>
      <c r="K716" t="s">
        <v>2066</v>
      </c>
      <c r="M716" s="6" t="s">
        <v>739</v>
      </c>
    </row>
    <row r="717" spans="1:13" x14ac:dyDescent="0.25">
      <c r="A717" s="6" t="s">
        <v>2810</v>
      </c>
      <c r="B717" s="6" t="s">
        <v>13</v>
      </c>
      <c r="C717" t="s">
        <v>14</v>
      </c>
      <c r="D717" s="7">
        <v>1826</v>
      </c>
      <c r="E717" s="8" t="s">
        <v>1343</v>
      </c>
      <c r="F717" s="9">
        <v>45975</v>
      </c>
      <c r="G717" s="7">
        <v>0</v>
      </c>
      <c r="H717" s="9">
        <v>45975</v>
      </c>
      <c r="J717" s="10">
        <v>166415</v>
      </c>
      <c r="K717" t="s">
        <v>2067</v>
      </c>
      <c r="M717" s="6" t="s">
        <v>740</v>
      </c>
    </row>
    <row r="718" spans="1:13" x14ac:dyDescent="0.25">
      <c r="A718" s="6" t="s">
        <v>2811</v>
      </c>
      <c r="B718" s="6" t="s">
        <v>13</v>
      </c>
      <c r="C718" t="s">
        <v>14</v>
      </c>
      <c r="D718" s="7">
        <v>2223</v>
      </c>
      <c r="E718" s="8" t="s">
        <v>1343</v>
      </c>
      <c r="F718" s="9">
        <v>46024</v>
      </c>
      <c r="G718" s="7">
        <v>0</v>
      </c>
      <c r="H718" s="9">
        <v>46024</v>
      </c>
      <c r="J718" s="10">
        <v>181125</v>
      </c>
      <c r="K718" t="s">
        <v>2068</v>
      </c>
      <c r="M718" s="6" t="s">
        <v>741</v>
      </c>
    </row>
    <row r="719" spans="1:13" x14ac:dyDescent="0.25">
      <c r="A719" s="6" t="s">
        <v>2811</v>
      </c>
      <c r="B719" s="6" t="s">
        <v>13</v>
      </c>
      <c r="C719" t="s">
        <v>14</v>
      </c>
      <c r="D719" s="7">
        <v>2224</v>
      </c>
      <c r="E719" s="8" t="s">
        <v>1343</v>
      </c>
      <c r="F719" s="9">
        <v>46024</v>
      </c>
      <c r="G719" s="7">
        <v>0</v>
      </c>
      <c r="H719" s="9">
        <v>46024</v>
      </c>
      <c r="J719" s="10">
        <v>165638</v>
      </c>
      <c r="K719" t="s">
        <v>2069</v>
      </c>
      <c r="M719" s="6" t="s">
        <v>742</v>
      </c>
    </row>
    <row r="720" spans="1:13" x14ac:dyDescent="0.25">
      <c r="A720" s="6" t="s">
        <v>2811</v>
      </c>
      <c r="B720" s="6" t="s">
        <v>13</v>
      </c>
      <c r="C720" t="s">
        <v>14</v>
      </c>
      <c r="D720" s="7">
        <v>2471</v>
      </c>
      <c r="E720" s="8" t="s">
        <v>1343</v>
      </c>
      <c r="F720" s="9">
        <v>46059</v>
      </c>
      <c r="G720" s="7">
        <v>0</v>
      </c>
      <c r="H720" s="9">
        <v>46059</v>
      </c>
      <c r="J720" s="10">
        <v>240198</v>
      </c>
      <c r="K720" t="s">
        <v>2070</v>
      </c>
      <c r="M720" s="6" t="s">
        <v>743</v>
      </c>
    </row>
    <row r="721" spans="1:13" x14ac:dyDescent="0.25">
      <c r="A721" s="6" t="s">
        <v>2812</v>
      </c>
      <c r="B721" s="6" t="s">
        <v>13</v>
      </c>
      <c r="C721" t="s">
        <v>14</v>
      </c>
      <c r="D721" s="7">
        <v>383</v>
      </c>
      <c r="E721" s="8" t="s">
        <v>1343</v>
      </c>
      <c r="F721" s="9">
        <v>45803</v>
      </c>
      <c r="G721" s="7">
        <v>0</v>
      </c>
      <c r="H721" s="9">
        <v>45803</v>
      </c>
      <c r="J721" s="10">
        <v>772</v>
      </c>
      <c r="K721" t="s">
        <v>2071</v>
      </c>
      <c r="M721" s="6" t="s">
        <v>744</v>
      </c>
    </row>
    <row r="722" spans="1:13" x14ac:dyDescent="0.25">
      <c r="A722" s="6" t="s">
        <v>2813</v>
      </c>
      <c r="B722" s="6" t="s">
        <v>13</v>
      </c>
      <c r="C722" t="s">
        <v>14</v>
      </c>
      <c r="D722" s="7">
        <v>2238</v>
      </c>
      <c r="E722" s="8" t="s">
        <v>1343</v>
      </c>
      <c r="F722" s="9">
        <v>46025</v>
      </c>
      <c r="G722" s="7">
        <v>0</v>
      </c>
      <c r="H722" s="9">
        <v>46025</v>
      </c>
      <c r="J722" s="10">
        <v>5327</v>
      </c>
      <c r="K722" t="s">
        <v>2072</v>
      </c>
      <c r="M722" s="6" t="s">
        <v>745</v>
      </c>
    </row>
    <row r="723" spans="1:13" x14ac:dyDescent="0.25">
      <c r="A723" s="6" t="s">
        <v>2814</v>
      </c>
      <c r="B723" s="6" t="s">
        <v>13</v>
      </c>
      <c r="C723" t="s">
        <v>14</v>
      </c>
      <c r="D723" s="7">
        <v>2638</v>
      </c>
      <c r="E723" s="8" t="s">
        <v>1343</v>
      </c>
      <c r="F723" s="9">
        <v>46081</v>
      </c>
      <c r="G723" s="7">
        <v>0</v>
      </c>
      <c r="H723" s="9">
        <v>46081</v>
      </c>
      <c r="J723" s="10">
        <v>39501</v>
      </c>
      <c r="K723" t="s">
        <v>2073</v>
      </c>
      <c r="M723" s="6" t="s">
        <v>746</v>
      </c>
    </row>
    <row r="724" spans="1:13" x14ac:dyDescent="0.25">
      <c r="A724" s="6" t="s">
        <v>2814</v>
      </c>
      <c r="B724" s="6" t="s">
        <v>13</v>
      </c>
      <c r="C724" t="s">
        <v>14</v>
      </c>
      <c r="D724" s="7">
        <v>2639</v>
      </c>
      <c r="E724" s="8" t="s">
        <v>1343</v>
      </c>
      <c r="F724" s="9">
        <v>46081</v>
      </c>
      <c r="G724" s="7">
        <v>0</v>
      </c>
      <c r="H724" s="9">
        <v>46081</v>
      </c>
      <c r="J724" s="10">
        <v>136920</v>
      </c>
      <c r="K724" t="s">
        <v>2074</v>
      </c>
      <c r="M724" s="6" t="s">
        <v>747</v>
      </c>
    </row>
    <row r="725" spans="1:13" x14ac:dyDescent="0.25">
      <c r="A725" s="6" t="s">
        <v>2815</v>
      </c>
      <c r="B725" s="6" t="s">
        <v>1340</v>
      </c>
      <c r="C725" t="s">
        <v>1341</v>
      </c>
      <c r="D725" s="7">
        <v>510</v>
      </c>
      <c r="E725" s="8" t="s">
        <v>1343</v>
      </c>
      <c r="F725" s="9">
        <v>46112</v>
      </c>
      <c r="G725" s="7">
        <v>0</v>
      </c>
      <c r="H725" s="9">
        <v>46112</v>
      </c>
      <c r="J725" s="10">
        <v>2252</v>
      </c>
      <c r="K725" t="s">
        <v>2075</v>
      </c>
      <c r="M725" s="6" t="s">
        <v>748</v>
      </c>
    </row>
    <row r="726" spans="1:13" x14ac:dyDescent="0.25">
      <c r="A726" s="6" t="s">
        <v>2816</v>
      </c>
      <c r="B726" s="6" t="s">
        <v>13</v>
      </c>
      <c r="C726" t="s">
        <v>14</v>
      </c>
      <c r="D726" s="7">
        <v>232</v>
      </c>
      <c r="E726" s="8" t="s">
        <v>1349</v>
      </c>
      <c r="F726" s="9">
        <v>44704</v>
      </c>
      <c r="G726" s="7">
        <v>0</v>
      </c>
      <c r="H726" s="9">
        <v>44704</v>
      </c>
      <c r="J726" s="10">
        <v>1685</v>
      </c>
      <c r="K726" t="s">
        <v>2076</v>
      </c>
      <c r="M726" s="6" t="s">
        <v>749</v>
      </c>
    </row>
    <row r="727" spans="1:13" x14ac:dyDescent="0.25">
      <c r="A727" s="6" t="s">
        <v>2816</v>
      </c>
      <c r="B727" s="6" t="s">
        <v>13</v>
      </c>
      <c r="C727" t="s">
        <v>14</v>
      </c>
      <c r="D727" s="7">
        <v>233</v>
      </c>
      <c r="E727" s="8" t="s">
        <v>1349</v>
      </c>
      <c r="F727" s="9">
        <v>44704</v>
      </c>
      <c r="G727" s="7">
        <v>0</v>
      </c>
      <c r="H727" s="9">
        <v>44704</v>
      </c>
      <c r="J727" s="10">
        <v>1465</v>
      </c>
      <c r="K727" t="s">
        <v>2077</v>
      </c>
      <c r="M727" s="6" t="s">
        <v>750</v>
      </c>
    </row>
    <row r="728" spans="1:13" x14ac:dyDescent="0.25">
      <c r="A728" s="6" t="s">
        <v>2816</v>
      </c>
      <c r="B728" s="6" t="s">
        <v>13</v>
      </c>
      <c r="C728" t="s">
        <v>14</v>
      </c>
      <c r="D728" s="7">
        <v>519</v>
      </c>
      <c r="E728" s="8" t="s">
        <v>1349</v>
      </c>
      <c r="F728" s="9">
        <v>44755</v>
      </c>
      <c r="G728" s="7">
        <v>0</v>
      </c>
      <c r="H728" s="9">
        <v>44755</v>
      </c>
      <c r="J728" s="10">
        <v>39562</v>
      </c>
      <c r="K728" t="s">
        <v>2078</v>
      </c>
      <c r="M728" s="6" t="s">
        <v>751</v>
      </c>
    </row>
    <row r="729" spans="1:13" x14ac:dyDescent="0.25">
      <c r="A729" s="6" t="s">
        <v>2816</v>
      </c>
      <c r="B729" s="6" t="s">
        <v>13</v>
      </c>
      <c r="C729" t="s">
        <v>14</v>
      </c>
      <c r="D729" s="7">
        <v>1206</v>
      </c>
      <c r="E729" s="8" t="s">
        <v>1349</v>
      </c>
      <c r="F729" s="9">
        <v>44918</v>
      </c>
      <c r="G729" s="7">
        <v>0</v>
      </c>
      <c r="H729" s="9">
        <v>44918</v>
      </c>
      <c r="J729" s="10">
        <v>6473</v>
      </c>
      <c r="K729" t="s">
        <v>2079</v>
      </c>
      <c r="M729" s="6" t="s">
        <v>752</v>
      </c>
    </row>
    <row r="730" spans="1:13" x14ac:dyDescent="0.25">
      <c r="A730" s="6" t="s">
        <v>2817</v>
      </c>
      <c r="B730" s="6" t="s">
        <v>13</v>
      </c>
      <c r="C730" t="s">
        <v>14</v>
      </c>
      <c r="D730" s="7">
        <v>1968</v>
      </c>
      <c r="E730" s="8" t="s">
        <v>1342</v>
      </c>
      <c r="F730" s="9">
        <v>45619</v>
      </c>
      <c r="G730" s="7">
        <v>0</v>
      </c>
      <c r="H730" s="9">
        <v>45619</v>
      </c>
      <c r="J730" s="10">
        <v>1823</v>
      </c>
      <c r="K730" t="s">
        <v>2080</v>
      </c>
      <c r="M730" s="6" t="s">
        <v>753</v>
      </c>
    </row>
    <row r="731" spans="1:13" x14ac:dyDescent="0.25">
      <c r="A731" s="6" t="s">
        <v>2818</v>
      </c>
      <c r="B731" s="6" t="s">
        <v>13</v>
      </c>
      <c r="C731" t="s">
        <v>14</v>
      </c>
      <c r="D731" s="7">
        <v>611</v>
      </c>
      <c r="E731" s="8" t="s">
        <v>1343</v>
      </c>
      <c r="F731" s="9">
        <v>45826</v>
      </c>
      <c r="G731" s="7">
        <v>0</v>
      </c>
      <c r="H731" s="9">
        <v>45826</v>
      </c>
      <c r="J731" s="10">
        <v>1237</v>
      </c>
      <c r="K731" t="s">
        <v>2081</v>
      </c>
      <c r="M731" s="6" t="s">
        <v>754</v>
      </c>
    </row>
    <row r="732" spans="1:13" x14ac:dyDescent="0.25">
      <c r="A732" s="6" t="s">
        <v>2819</v>
      </c>
      <c r="B732" s="6" t="s">
        <v>13</v>
      </c>
      <c r="C732" t="s">
        <v>14</v>
      </c>
      <c r="D732" s="7">
        <v>258</v>
      </c>
      <c r="E732" s="8" t="s">
        <v>1345</v>
      </c>
      <c r="F732" s="9">
        <v>44391</v>
      </c>
      <c r="G732" s="7">
        <v>0</v>
      </c>
      <c r="H732" s="9">
        <v>44391</v>
      </c>
      <c r="J732" s="10">
        <v>121726</v>
      </c>
      <c r="K732" t="s">
        <v>2082</v>
      </c>
      <c r="M732" s="6" t="s">
        <v>755</v>
      </c>
    </row>
    <row r="733" spans="1:13" x14ac:dyDescent="0.25">
      <c r="A733" s="6" t="s">
        <v>2820</v>
      </c>
      <c r="B733" s="6" t="s">
        <v>13</v>
      </c>
      <c r="C733" t="s">
        <v>14</v>
      </c>
      <c r="D733" s="7">
        <v>1088</v>
      </c>
      <c r="E733" s="8" t="s">
        <v>1349</v>
      </c>
      <c r="F733" s="9">
        <v>44891</v>
      </c>
      <c r="G733" s="7">
        <v>0</v>
      </c>
      <c r="H733" s="9">
        <v>44891</v>
      </c>
      <c r="J733" s="10">
        <v>80586</v>
      </c>
      <c r="K733" t="s">
        <v>2083</v>
      </c>
      <c r="M733" s="6" t="s">
        <v>756</v>
      </c>
    </row>
    <row r="734" spans="1:13" x14ac:dyDescent="0.25">
      <c r="A734" s="6" t="s">
        <v>2820</v>
      </c>
      <c r="B734" s="6" t="s">
        <v>13</v>
      </c>
      <c r="C734" t="s">
        <v>14</v>
      </c>
      <c r="D734" s="7">
        <v>32</v>
      </c>
      <c r="E734" s="8" t="s">
        <v>1343</v>
      </c>
      <c r="F734" s="9">
        <v>45750</v>
      </c>
      <c r="G734" s="7">
        <v>0</v>
      </c>
      <c r="H734" s="9">
        <v>45750</v>
      </c>
      <c r="J734" s="10">
        <v>74611</v>
      </c>
      <c r="K734" t="s">
        <v>2084</v>
      </c>
      <c r="M734" s="6" t="s">
        <v>757</v>
      </c>
    </row>
    <row r="735" spans="1:13" x14ac:dyDescent="0.25">
      <c r="A735" s="6" t="s">
        <v>2820</v>
      </c>
      <c r="B735" s="6" t="s">
        <v>13</v>
      </c>
      <c r="C735" t="s">
        <v>14</v>
      </c>
      <c r="D735" s="7">
        <v>34</v>
      </c>
      <c r="E735" s="8" t="s">
        <v>1343</v>
      </c>
      <c r="F735" s="9">
        <v>45750</v>
      </c>
      <c r="G735" s="7">
        <v>0</v>
      </c>
      <c r="H735" s="9">
        <v>45750</v>
      </c>
      <c r="J735" s="10">
        <v>68854</v>
      </c>
      <c r="K735" t="s">
        <v>2085</v>
      </c>
      <c r="M735" s="6" t="s">
        <v>758</v>
      </c>
    </row>
    <row r="736" spans="1:13" x14ac:dyDescent="0.25">
      <c r="A736" s="6" t="s">
        <v>2820</v>
      </c>
      <c r="B736" s="6" t="s">
        <v>13</v>
      </c>
      <c r="C736" t="s">
        <v>14</v>
      </c>
      <c r="D736" s="7">
        <v>37</v>
      </c>
      <c r="E736" s="8" t="s">
        <v>1343</v>
      </c>
      <c r="F736" s="9">
        <v>45750</v>
      </c>
      <c r="G736" s="7">
        <v>0</v>
      </c>
      <c r="H736" s="9">
        <v>45750</v>
      </c>
      <c r="J736" s="10">
        <v>69757</v>
      </c>
      <c r="K736" t="s">
        <v>2086</v>
      </c>
      <c r="M736" s="6" t="s">
        <v>759</v>
      </c>
    </row>
    <row r="737" spans="1:13" x14ac:dyDescent="0.25">
      <c r="A737" s="6" t="s">
        <v>2820</v>
      </c>
      <c r="B737" s="6" t="s">
        <v>13</v>
      </c>
      <c r="C737" t="s">
        <v>14</v>
      </c>
      <c r="D737" s="7">
        <v>2533</v>
      </c>
      <c r="E737" s="8" t="s">
        <v>1343</v>
      </c>
      <c r="F737" s="9">
        <v>46071</v>
      </c>
      <c r="G737" s="7">
        <v>0</v>
      </c>
      <c r="H737" s="9">
        <v>46071</v>
      </c>
      <c r="J737" s="10">
        <v>69080</v>
      </c>
      <c r="K737" t="s">
        <v>2087</v>
      </c>
      <c r="M737" s="6" t="s">
        <v>760</v>
      </c>
    </row>
    <row r="738" spans="1:13" x14ac:dyDescent="0.25">
      <c r="A738" s="6" t="s">
        <v>2820</v>
      </c>
      <c r="B738" s="6" t="s">
        <v>13</v>
      </c>
      <c r="C738" t="s">
        <v>14</v>
      </c>
      <c r="D738" s="7">
        <v>2534</v>
      </c>
      <c r="E738" s="8" t="s">
        <v>1343</v>
      </c>
      <c r="F738" s="9">
        <v>46071</v>
      </c>
      <c r="G738" s="7">
        <v>0</v>
      </c>
      <c r="H738" s="9">
        <v>46071</v>
      </c>
      <c r="J738" s="10">
        <v>116769</v>
      </c>
      <c r="K738" t="s">
        <v>2088</v>
      </c>
      <c r="M738" s="6" t="s">
        <v>761</v>
      </c>
    </row>
    <row r="739" spans="1:13" x14ac:dyDescent="0.25">
      <c r="A739" s="6" t="s">
        <v>2820</v>
      </c>
      <c r="B739" s="6" t="s">
        <v>13</v>
      </c>
      <c r="C739" t="s">
        <v>14</v>
      </c>
      <c r="D739" s="7">
        <v>2535</v>
      </c>
      <c r="E739" s="8" t="s">
        <v>1343</v>
      </c>
      <c r="F739" s="9">
        <v>46071</v>
      </c>
      <c r="G739" s="7">
        <v>0</v>
      </c>
      <c r="H739" s="9">
        <v>46071</v>
      </c>
      <c r="J739" s="10">
        <v>145263</v>
      </c>
      <c r="K739" t="s">
        <v>2089</v>
      </c>
      <c r="M739" s="6" t="s">
        <v>762</v>
      </c>
    </row>
    <row r="740" spans="1:13" x14ac:dyDescent="0.25">
      <c r="A740" s="6" t="s">
        <v>2820</v>
      </c>
      <c r="B740" s="6" t="s">
        <v>13</v>
      </c>
      <c r="C740" t="s">
        <v>14</v>
      </c>
      <c r="D740" s="7">
        <v>2536</v>
      </c>
      <c r="E740" s="8" t="s">
        <v>1343</v>
      </c>
      <c r="F740" s="9">
        <v>46071</v>
      </c>
      <c r="G740" s="7">
        <v>0</v>
      </c>
      <c r="H740" s="9">
        <v>46071</v>
      </c>
      <c r="J740" s="10">
        <v>159944</v>
      </c>
      <c r="K740" t="s">
        <v>2090</v>
      </c>
      <c r="M740" s="6" t="s">
        <v>763</v>
      </c>
    </row>
    <row r="741" spans="1:13" x14ac:dyDescent="0.25">
      <c r="A741" s="6" t="s">
        <v>2821</v>
      </c>
      <c r="B741" s="6" t="s">
        <v>13</v>
      </c>
      <c r="C741" t="s">
        <v>14</v>
      </c>
      <c r="D741" s="7">
        <v>555</v>
      </c>
      <c r="E741" s="8" t="s">
        <v>1343</v>
      </c>
      <c r="F741" s="9">
        <v>45819</v>
      </c>
      <c r="G741" s="7">
        <v>0</v>
      </c>
      <c r="H741" s="9">
        <v>45819</v>
      </c>
      <c r="J741" s="10">
        <v>714</v>
      </c>
      <c r="K741" t="s">
        <v>2091</v>
      </c>
      <c r="M741" s="6" t="s">
        <v>764</v>
      </c>
    </row>
    <row r="742" spans="1:13" x14ac:dyDescent="0.25">
      <c r="A742" s="6" t="s">
        <v>2822</v>
      </c>
      <c r="B742" s="6" t="s">
        <v>13</v>
      </c>
      <c r="C742" t="s">
        <v>14</v>
      </c>
      <c r="D742" s="7">
        <v>1471</v>
      </c>
      <c r="E742" s="8" t="s">
        <v>1343</v>
      </c>
      <c r="F742" s="9">
        <v>45927</v>
      </c>
      <c r="G742" s="7">
        <v>0</v>
      </c>
      <c r="H742" s="9">
        <v>45927</v>
      </c>
      <c r="J742" s="10">
        <v>2394</v>
      </c>
      <c r="K742" t="s">
        <v>2092</v>
      </c>
      <c r="M742" s="6" t="s">
        <v>765</v>
      </c>
    </row>
    <row r="743" spans="1:13" x14ac:dyDescent="0.25">
      <c r="A743" s="6" t="s">
        <v>2823</v>
      </c>
      <c r="B743" s="6" t="s">
        <v>13</v>
      </c>
      <c r="C743" t="s">
        <v>14</v>
      </c>
      <c r="D743" s="7">
        <v>1611</v>
      </c>
      <c r="E743" s="8" t="s">
        <v>1349</v>
      </c>
      <c r="F743" s="9">
        <v>44992</v>
      </c>
      <c r="G743" s="7">
        <v>0</v>
      </c>
      <c r="H743" s="9">
        <v>44992</v>
      </c>
      <c r="J743" s="10">
        <v>188236</v>
      </c>
      <c r="K743" t="s">
        <v>2093</v>
      </c>
      <c r="M743" s="6" t="s">
        <v>766</v>
      </c>
    </row>
    <row r="744" spans="1:13" x14ac:dyDescent="0.25">
      <c r="A744" s="6" t="s">
        <v>2823</v>
      </c>
      <c r="B744" s="6" t="s">
        <v>13</v>
      </c>
      <c r="C744" t="s">
        <v>14</v>
      </c>
      <c r="D744" s="7">
        <v>1612</v>
      </c>
      <c r="E744" s="8" t="s">
        <v>1349</v>
      </c>
      <c r="F744" s="9">
        <v>44992</v>
      </c>
      <c r="G744" s="7">
        <v>0</v>
      </c>
      <c r="H744" s="9">
        <v>44992</v>
      </c>
      <c r="J744" s="10">
        <v>166061</v>
      </c>
      <c r="K744" t="s">
        <v>2094</v>
      </c>
      <c r="M744" s="6" t="s">
        <v>767</v>
      </c>
    </row>
    <row r="745" spans="1:13" x14ac:dyDescent="0.25">
      <c r="A745" s="6" t="s">
        <v>2824</v>
      </c>
      <c r="B745" s="6" t="s">
        <v>13</v>
      </c>
      <c r="C745" t="s">
        <v>14</v>
      </c>
      <c r="D745" s="7">
        <v>297</v>
      </c>
      <c r="E745" s="8" t="s">
        <v>1343</v>
      </c>
      <c r="F745" s="9">
        <v>45790</v>
      </c>
      <c r="G745" s="7">
        <v>0</v>
      </c>
      <c r="H745" s="9">
        <v>45790</v>
      </c>
      <c r="J745" s="10">
        <v>1331</v>
      </c>
      <c r="K745" t="s">
        <v>2095</v>
      </c>
      <c r="M745" s="6" t="s">
        <v>768</v>
      </c>
    </row>
    <row r="746" spans="1:13" x14ac:dyDescent="0.25">
      <c r="A746" s="6" t="s">
        <v>2825</v>
      </c>
      <c r="B746" s="6" t="s">
        <v>13</v>
      </c>
      <c r="C746" t="s">
        <v>14</v>
      </c>
      <c r="D746" s="7">
        <v>2490</v>
      </c>
      <c r="E746" s="8" t="s">
        <v>1343</v>
      </c>
      <c r="F746" s="9">
        <v>46063</v>
      </c>
      <c r="G746" s="7">
        <v>0</v>
      </c>
      <c r="H746" s="9">
        <v>46063</v>
      </c>
      <c r="J746" s="10">
        <v>63032</v>
      </c>
      <c r="K746" t="s">
        <v>2096</v>
      </c>
      <c r="M746" s="6" t="s">
        <v>769</v>
      </c>
    </row>
    <row r="747" spans="1:13" x14ac:dyDescent="0.25">
      <c r="A747" s="6" t="s">
        <v>2826</v>
      </c>
      <c r="B747" s="6" t="s">
        <v>13</v>
      </c>
      <c r="C747" t="s">
        <v>14</v>
      </c>
      <c r="D747" s="7">
        <v>1650</v>
      </c>
      <c r="E747" s="8" t="s">
        <v>1343</v>
      </c>
      <c r="F747" s="9">
        <v>45946</v>
      </c>
      <c r="G747" s="7">
        <v>0</v>
      </c>
      <c r="H747" s="9">
        <v>45946</v>
      </c>
      <c r="J747" s="10">
        <v>3731</v>
      </c>
      <c r="K747" t="s">
        <v>2097</v>
      </c>
      <c r="M747" s="6" t="s">
        <v>770</v>
      </c>
    </row>
    <row r="748" spans="1:13" x14ac:dyDescent="0.25">
      <c r="A748" s="6" t="s">
        <v>2826</v>
      </c>
      <c r="B748" s="6" t="s">
        <v>13</v>
      </c>
      <c r="C748" t="s">
        <v>14</v>
      </c>
      <c r="D748" s="7">
        <v>2048</v>
      </c>
      <c r="E748" s="8" t="s">
        <v>1343</v>
      </c>
      <c r="F748" s="9">
        <v>46001</v>
      </c>
      <c r="G748" s="7">
        <v>0</v>
      </c>
      <c r="H748" s="9">
        <v>46001</v>
      </c>
      <c r="J748" s="10">
        <v>144134</v>
      </c>
      <c r="K748" t="s">
        <v>2098</v>
      </c>
      <c r="M748" s="6" t="s">
        <v>771</v>
      </c>
    </row>
    <row r="749" spans="1:13" x14ac:dyDescent="0.25">
      <c r="A749" s="6" t="s">
        <v>2826</v>
      </c>
      <c r="B749" s="6" t="s">
        <v>13</v>
      </c>
      <c r="C749" t="s">
        <v>14</v>
      </c>
      <c r="D749" s="7">
        <v>2049</v>
      </c>
      <c r="E749" s="8" t="s">
        <v>1343</v>
      </c>
      <c r="F749" s="9">
        <v>46001</v>
      </c>
      <c r="G749" s="7">
        <v>0</v>
      </c>
      <c r="H749" s="9">
        <v>46001</v>
      </c>
      <c r="J749" s="10">
        <v>127449</v>
      </c>
      <c r="K749" t="s">
        <v>2099</v>
      </c>
      <c r="M749" s="6" t="s">
        <v>772</v>
      </c>
    </row>
    <row r="750" spans="1:13" x14ac:dyDescent="0.25">
      <c r="A750" s="6" t="s">
        <v>2826</v>
      </c>
      <c r="B750" s="6" t="s">
        <v>13</v>
      </c>
      <c r="C750" t="s">
        <v>14</v>
      </c>
      <c r="D750" s="7">
        <v>2050</v>
      </c>
      <c r="E750" s="8" t="s">
        <v>1343</v>
      </c>
      <c r="F750" s="9">
        <v>46001</v>
      </c>
      <c r="G750" s="7">
        <v>0</v>
      </c>
      <c r="H750" s="9">
        <v>46001</v>
      </c>
      <c r="J750" s="10">
        <v>152818</v>
      </c>
      <c r="K750" t="s">
        <v>2100</v>
      </c>
      <c r="M750" s="6" t="s">
        <v>773</v>
      </c>
    </row>
    <row r="751" spans="1:13" x14ac:dyDescent="0.25">
      <c r="A751" s="6" t="s">
        <v>2826</v>
      </c>
      <c r="B751" s="6" t="s">
        <v>13</v>
      </c>
      <c r="C751" t="s">
        <v>14</v>
      </c>
      <c r="D751" s="7">
        <v>2051</v>
      </c>
      <c r="E751" s="8" t="s">
        <v>1343</v>
      </c>
      <c r="F751" s="9">
        <v>46001</v>
      </c>
      <c r="G751" s="7">
        <v>0</v>
      </c>
      <c r="H751" s="9">
        <v>46001</v>
      </c>
      <c r="J751" s="10">
        <v>132540</v>
      </c>
      <c r="K751" t="s">
        <v>2101</v>
      </c>
      <c r="M751" s="6" t="s">
        <v>774</v>
      </c>
    </row>
    <row r="752" spans="1:13" x14ac:dyDescent="0.25">
      <c r="A752" s="6" t="s">
        <v>2826</v>
      </c>
      <c r="B752" s="6" t="s">
        <v>13</v>
      </c>
      <c r="C752" t="s">
        <v>14</v>
      </c>
      <c r="D752" s="7">
        <v>2054</v>
      </c>
      <c r="E752" s="8" t="s">
        <v>1343</v>
      </c>
      <c r="F752" s="9">
        <v>46001</v>
      </c>
      <c r="G752" s="7">
        <v>0</v>
      </c>
      <c r="H752" s="9">
        <v>46001</v>
      </c>
      <c r="J752" s="10">
        <v>118222</v>
      </c>
      <c r="K752" t="s">
        <v>2102</v>
      </c>
      <c r="M752" s="6" t="s">
        <v>775</v>
      </c>
    </row>
    <row r="753" spans="1:13" x14ac:dyDescent="0.25">
      <c r="A753" s="6" t="s">
        <v>2827</v>
      </c>
      <c r="B753" s="6" t="s">
        <v>13</v>
      </c>
      <c r="C753" t="s">
        <v>14</v>
      </c>
      <c r="D753" s="7">
        <v>1194</v>
      </c>
      <c r="E753" s="8" t="s">
        <v>1345</v>
      </c>
      <c r="F753" s="9">
        <v>44548</v>
      </c>
      <c r="G753" s="7">
        <v>0</v>
      </c>
      <c r="H753" s="9">
        <v>44548</v>
      </c>
      <c r="J753" s="10">
        <v>90</v>
      </c>
      <c r="K753" t="s">
        <v>2103</v>
      </c>
      <c r="M753" s="6" t="s">
        <v>776</v>
      </c>
    </row>
    <row r="754" spans="1:13" x14ac:dyDescent="0.25">
      <c r="A754" s="6" t="s">
        <v>2827</v>
      </c>
      <c r="B754" s="6" t="s">
        <v>13</v>
      </c>
      <c r="C754" t="s">
        <v>14</v>
      </c>
      <c r="D754" s="7">
        <v>93</v>
      </c>
      <c r="E754" s="8" t="s">
        <v>1349</v>
      </c>
      <c r="F754" s="9">
        <v>44678</v>
      </c>
      <c r="G754" s="7">
        <v>0</v>
      </c>
      <c r="H754" s="9">
        <v>44678</v>
      </c>
      <c r="J754" s="10">
        <v>49324</v>
      </c>
      <c r="K754" t="s">
        <v>2104</v>
      </c>
      <c r="M754" s="6" t="s">
        <v>777</v>
      </c>
    </row>
    <row r="755" spans="1:13" x14ac:dyDescent="0.25">
      <c r="A755" s="6" t="s">
        <v>2827</v>
      </c>
      <c r="B755" s="6" t="s">
        <v>13</v>
      </c>
      <c r="C755" t="s">
        <v>14</v>
      </c>
      <c r="D755" s="7">
        <v>95</v>
      </c>
      <c r="E755" s="8" t="s">
        <v>1349</v>
      </c>
      <c r="F755" s="9">
        <v>44678</v>
      </c>
      <c r="G755" s="7">
        <v>0</v>
      </c>
      <c r="H755" s="9">
        <v>44678</v>
      </c>
      <c r="J755" s="10">
        <v>259540</v>
      </c>
      <c r="K755" t="s">
        <v>2105</v>
      </c>
      <c r="M755" s="6" t="s">
        <v>778</v>
      </c>
    </row>
    <row r="756" spans="1:13" x14ac:dyDescent="0.25">
      <c r="A756" s="6" t="s">
        <v>2827</v>
      </c>
      <c r="B756" s="6" t="s">
        <v>13</v>
      </c>
      <c r="C756" t="s">
        <v>14</v>
      </c>
      <c r="D756" s="7">
        <v>642</v>
      </c>
      <c r="E756" s="8" t="s">
        <v>1349</v>
      </c>
      <c r="F756" s="9">
        <v>44772</v>
      </c>
      <c r="G756" s="7">
        <v>0</v>
      </c>
      <c r="H756" s="9">
        <v>44772</v>
      </c>
      <c r="J756" s="10">
        <v>236369</v>
      </c>
      <c r="K756" t="s">
        <v>2106</v>
      </c>
      <c r="M756" s="6" t="s">
        <v>779</v>
      </c>
    </row>
    <row r="757" spans="1:13" x14ac:dyDescent="0.25">
      <c r="A757" s="6" t="s">
        <v>2828</v>
      </c>
      <c r="B757" s="6" t="s">
        <v>13</v>
      </c>
      <c r="C757" t="s">
        <v>14</v>
      </c>
      <c r="D757" s="7">
        <v>2816</v>
      </c>
      <c r="E757" s="8" t="s">
        <v>1342</v>
      </c>
      <c r="F757" s="9">
        <v>45744</v>
      </c>
      <c r="G757" s="7">
        <v>0</v>
      </c>
      <c r="H757" s="9">
        <v>45744</v>
      </c>
      <c r="J757" s="10">
        <v>55144</v>
      </c>
      <c r="K757" t="s">
        <v>2107</v>
      </c>
      <c r="M757" s="6" t="s">
        <v>780</v>
      </c>
    </row>
    <row r="758" spans="1:13" x14ac:dyDescent="0.25">
      <c r="A758" s="6" t="s">
        <v>2828</v>
      </c>
      <c r="B758" s="6" t="s">
        <v>13</v>
      </c>
      <c r="C758" t="s">
        <v>14</v>
      </c>
      <c r="D758" s="7">
        <v>2817</v>
      </c>
      <c r="E758" s="8" t="s">
        <v>1342</v>
      </c>
      <c r="F758" s="9">
        <v>45744</v>
      </c>
      <c r="G758" s="7">
        <v>0</v>
      </c>
      <c r="H758" s="9">
        <v>45744</v>
      </c>
      <c r="J758" s="10">
        <v>23625</v>
      </c>
      <c r="K758" t="s">
        <v>2108</v>
      </c>
      <c r="M758" s="6" t="s">
        <v>781</v>
      </c>
    </row>
    <row r="759" spans="1:13" x14ac:dyDescent="0.25">
      <c r="A759" s="6" t="s">
        <v>2828</v>
      </c>
      <c r="B759" s="6" t="s">
        <v>13</v>
      </c>
      <c r="C759" t="s">
        <v>14</v>
      </c>
      <c r="D759" s="7">
        <v>2433</v>
      </c>
      <c r="E759" s="8" t="s">
        <v>1343</v>
      </c>
      <c r="F759" s="9">
        <v>46055</v>
      </c>
      <c r="G759" s="7">
        <v>0</v>
      </c>
      <c r="H759" s="9">
        <v>46055</v>
      </c>
      <c r="J759" s="10">
        <v>227650</v>
      </c>
      <c r="K759" t="s">
        <v>2109</v>
      </c>
      <c r="M759" s="6" t="s">
        <v>782</v>
      </c>
    </row>
    <row r="760" spans="1:13" x14ac:dyDescent="0.25">
      <c r="A760" s="6" t="s">
        <v>2829</v>
      </c>
      <c r="B760" s="6" t="s">
        <v>13</v>
      </c>
      <c r="C760" t="s">
        <v>14</v>
      </c>
      <c r="D760" s="7">
        <v>1671</v>
      </c>
      <c r="E760" s="8" t="s">
        <v>1343</v>
      </c>
      <c r="F760" s="9">
        <v>45958</v>
      </c>
      <c r="G760" s="7">
        <v>0</v>
      </c>
      <c r="H760" s="9">
        <v>45958</v>
      </c>
      <c r="J760" s="10">
        <v>1292</v>
      </c>
      <c r="K760" t="s">
        <v>2110</v>
      </c>
      <c r="M760" s="6" t="s">
        <v>783</v>
      </c>
    </row>
    <row r="761" spans="1:13" x14ac:dyDescent="0.25">
      <c r="A761" s="6" t="s">
        <v>2830</v>
      </c>
      <c r="B761" s="6" t="s">
        <v>13</v>
      </c>
      <c r="C761" t="s">
        <v>14</v>
      </c>
      <c r="D761" s="7">
        <v>1969</v>
      </c>
      <c r="E761" s="8" t="s">
        <v>1343</v>
      </c>
      <c r="F761" s="9">
        <v>45990</v>
      </c>
      <c r="G761" s="7">
        <v>0</v>
      </c>
      <c r="H761" s="9">
        <v>45990</v>
      </c>
      <c r="J761" s="10">
        <v>7481</v>
      </c>
      <c r="K761" t="s">
        <v>2111</v>
      </c>
      <c r="M761" s="6" t="s">
        <v>784</v>
      </c>
    </row>
    <row r="762" spans="1:13" x14ac:dyDescent="0.25">
      <c r="A762" s="6" t="s">
        <v>2830</v>
      </c>
      <c r="B762" s="6" t="s">
        <v>13</v>
      </c>
      <c r="C762" t="s">
        <v>14</v>
      </c>
      <c r="D762" s="7">
        <v>2217</v>
      </c>
      <c r="E762" s="8" t="s">
        <v>1343</v>
      </c>
      <c r="F762" s="9">
        <v>46023</v>
      </c>
      <c r="G762" s="7">
        <v>0</v>
      </c>
      <c r="H762" s="9">
        <v>46023</v>
      </c>
      <c r="J762" s="10">
        <v>128032</v>
      </c>
      <c r="K762" t="s">
        <v>2112</v>
      </c>
      <c r="M762" s="6" t="s">
        <v>785</v>
      </c>
    </row>
    <row r="763" spans="1:13" x14ac:dyDescent="0.25">
      <c r="A763" s="6" t="s">
        <v>2830</v>
      </c>
      <c r="B763" s="6" t="s">
        <v>13</v>
      </c>
      <c r="C763" t="s">
        <v>14</v>
      </c>
      <c r="D763" s="7">
        <v>2520</v>
      </c>
      <c r="E763" s="8" t="s">
        <v>1343</v>
      </c>
      <c r="F763" s="9">
        <v>46069</v>
      </c>
      <c r="G763" s="7">
        <v>0</v>
      </c>
      <c r="H763" s="9">
        <v>46069</v>
      </c>
      <c r="J763" s="10">
        <v>75432</v>
      </c>
      <c r="K763" t="s">
        <v>2113</v>
      </c>
      <c r="M763" s="6" t="s">
        <v>786</v>
      </c>
    </row>
    <row r="764" spans="1:13" x14ac:dyDescent="0.25">
      <c r="A764" s="6" t="s">
        <v>2831</v>
      </c>
      <c r="B764" s="6" t="s">
        <v>13</v>
      </c>
      <c r="C764" t="s">
        <v>14</v>
      </c>
      <c r="D764" s="7">
        <v>2603</v>
      </c>
      <c r="E764" s="8" t="s">
        <v>1342</v>
      </c>
      <c r="F764" s="9">
        <v>45708</v>
      </c>
      <c r="G764" s="7">
        <v>0</v>
      </c>
      <c r="H764" s="9">
        <v>45708</v>
      </c>
      <c r="J764" s="10">
        <v>47546</v>
      </c>
      <c r="K764" t="s">
        <v>2114</v>
      </c>
      <c r="M764" s="6" t="s">
        <v>787</v>
      </c>
    </row>
    <row r="765" spans="1:13" x14ac:dyDescent="0.25">
      <c r="A765" s="6" t="s">
        <v>2831</v>
      </c>
      <c r="B765" s="6" t="s">
        <v>13</v>
      </c>
      <c r="C765" t="s">
        <v>14</v>
      </c>
      <c r="D765" s="7">
        <v>2670</v>
      </c>
      <c r="E765" s="8" t="s">
        <v>1342</v>
      </c>
      <c r="F765" s="9">
        <v>45722</v>
      </c>
      <c r="G765" s="7">
        <v>0</v>
      </c>
      <c r="H765" s="9">
        <v>45722</v>
      </c>
      <c r="J765" s="10">
        <v>109928</v>
      </c>
      <c r="K765" t="s">
        <v>2115</v>
      </c>
      <c r="M765" s="6" t="s">
        <v>788</v>
      </c>
    </row>
    <row r="766" spans="1:13" x14ac:dyDescent="0.25">
      <c r="A766" s="6" t="s">
        <v>2831</v>
      </c>
      <c r="B766" s="6" t="s">
        <v>13</v>
      </c>
      <c r="C766" t="s">
        <v>14</v>
      </c>
      <c r="D766" s="7">
        <v>2671</v>
      </c>
      <c r="E766" s="8" t="s">
        <v>1342</v>
      </c>
      <c r="F766" s="9">
        <v>45722</v>
      </c>
      <c r="G766" s="7">
        <v>0</v>
      </c>
      <c r="H766" s="9">
        <v>45722</v>
      </c>
      <c r="J766" s="10">
        <v>144904</v>
      </c>
      <c r="K766" t="s">
        <v>2116</v>
      </c>
      <c r="M766" s="6" t="s">
        <v>789</v>
      </c>
    </row>
    <row r="767" spans="1:13" x14ac:dyDescent="0.25">
      <c r="A767" s="6" t="s">
        <v>2831</v>
      </c>
      <c r="B767" s="6" t="s">
        <v>13</v>
      </c>
      <c r="C767" t="s">
        <v>14</v>
      </c>
      <c r="D767" s="7">
        <v>2672</v>
      </c>
      <c r="E767" s="8" t="s">
        <v>1342</v>
      </c>
      <c r="F767" s="9">
        <v>45722</v>
      </c>
      <c r="G767" s="7">
        <v>0</v>
      </c>
      <c r="H767" s="9">
        <v>45722</v>
      </c>
      <c r="J767" s="10">
        <v>125244</v>
      </c>
      <c r="K767" t="s">
        <v>2117</v>
      </c>
      <c r="M767" s="6" t="s">
        <v>790</v>
      </c>
    </row>
    <row r="768" spans="1:13" x14ac:dyDescent="0.25">
      <c r="A768" s="6" t="s">
        <v>2831</v>
      </c>
      <c r="B768" s="6" t="s">
        <v>13</v>
      </c>
      <c r="C768" t="s">
        <v>14</v>
      </c>
      <c r="D768" s="7">
        <v>2775</v>
      </c>
      <c r="E768" s="8" t="s">
        <v>1342</v>
      </c>
      <c r="F768" s="9">
        <v>45741</v>
      </c>
      <c r="G768" s="7">
        <v>0</v>
      </c>
      <c r="H768" s="9">
        <v>45741</v>
      </c>
      <c r="J768" s="10">
        <v>474957</v>
      </c>
      <c r="K768" t="s">
        <v>2118</v>
      </c>
      <c r="M768" s="6" t="s">
        <v>791</v>
      </c>
    </row>
    <row r="769" spans="1:13" x14ac:dyDescent="0.25">
      <c r="A769" s="6" t="s">
        <v>2831</v>
      </c>
      <c r="B769" s="6" t="s">
        <v>13</v>
      </c>
      <c r="C769" t="s">
        <v>14</v>
      </c>
      <c r="D769" s="7">
        <v>2776</v>
      </c>
      <c r="E769" s="8" t="s">
        <v>1342</v>
      </c>
      <c r="F769" s="9">
        <v>45741</v>
      </c>
      <c r="G769" s="7">
        <v>0</v>
      </c>
      <c r="H769" s="9">
        <v>45741</v>
      </c>
      <c r="J769" s="10">
        <v>126536</v>
      </c>
      <c r="K769" t="s">
        <v>2119</v>
      </c>
      <c r="M769" s="6" t="s">
        <v>792</v>
      </c>
    </row>
    <row r="770" spans="1:13" x14ac:dyDescent="0.25">
      <c r="A770" s="6" t="s">
        <v>2831</v>
      </c>
      <c r="B770" s="6" t="s">
        <v>13</v>
      </c>
      <c r="C770" t="s">
        <v>14</v>
      </c>
      <c r="D770" s="7">
        <v>2777</v>
      </c>
      <c r="E770" s="8" t="s">
        <v>1342</v>
      </c>
      <c r="F770" s="9">
        <v>45741</v>
      </c>
      <c r="G770" s="7">
        <v>0</v>
      </c>
      <c r="H770" s="9">
        <v>45741</v>
      </c>
      <c r="J770" s="10">
        <v>161868</v>
      </c>
      <c r="K770" t="s">
        <v>2120</v>
      </c>
      <c r="M770" s="6" t="s">
        <v>793</v>
      </c>
    </row>
    <row r="771" spans="1:13" x14ac:dyDescent="0.25">
      <c r="A771" s="6" t="s">
        <v>2831</v>
      </c>
      <c r="B771" s="6" t="s">
        <v>13</v>
      </c>
      <c r="C771" t="s">
        <v>14</v>
      </c>
      <c r="D771" s="7">
        <v>2778</v>
      </c>
      <c r="E771" s="8" t="s">
        <v>1342</v>
      </c>
      <c r="F771" s="9">
        <v>45741</v>
      </c>
      <c r="G771" s="7">
        <v>0</v>
      </c>
      <c r="H771" s="9">
        <v>45741</v>
      </c>
      <c r="J771" s="10">
        <v>127848</v>
      </c>
      <c r="K771" t="s">
        <v>2121</v>
      </c>
      <c r="M771" s="6" t="s">
        <v>794</v>
      </c>
    </row>
    <row r="772" spans="1:13" x14ac:dyDescent="0.25">
      <c r="A772" s="6" t="s">
        <v>2831</v>
      </c>
      <c r="B772" s="6" t="s">
        <v>13</v>
      </c>
      <c r="C772" t="s">
        <v>14</v>
      </c>
      <c r="D772" s="7">
        <v>2798</v>
      </c>
      <c r="E772" s="8" t="s">
        <v>1342</v>
      </c>
      <c r="F772" s="9">
        <v>45742</v>
      </c>
      <c r="G772" s="7">
        <v>0</v>
      </c>
      <c r="H772" s="9">
        <v>45742</v>
      </c>
      <c r="J772" s="10">
        <v>220628</v>
      </c>
      <c r="K772" t="s">
        <v>2122</v>
      </c>
      <c r="M772" s="6" t="s">
        <v>795</v>
      </c>
    </row>
    <row r="773" spans="1:13" x14ac:dyDescent="0.25">
      <c r="A773" s="6" t="s">
        <v>2831</v>
      </c>
      <c r="B773" s="6" t="s">
        <v>13</v>
      </c>
      <c r="C773" t="s">
        <v>14</v>
      </c>
      <c r="D773" s="7">
        <v>2799</v>
      </c>
      <c r="E773" s="8" t="s">
        <v>1342</v>
      </c>
      <c r="F773" s="9">
        <v>45742</v>
      </c>
      <c r="G773" s="7">
        <v>0</v>
      </c>
      <c r="H773" s="9">
        <v>45742</v>
      </c>
      <c r="J773" s="10">
        <v>131040</v>
      </c>
      <c r="K773" t="s">
        <v>2123</v>
      </c>
      <c r="M773" s="6" t="s">
        <v>796</v>
      </c>
    </row>
    <row r="774" spans="1:13" x14ac:dyDescent="0.25">
      <c r="A774" s="6" t="s">
        <v>2831</v>
      </c>
      <c r="B774" s="6" t="s">
        <v>13</v>
      </c>
      <c r="C774" t="s">
        <v>14</v>
      </c>
      <c r="D774" s="7">
        <v>2818</v>
      </c>
      <c r="E774" s="8" t="s">
        <v>1342</v>
      </c>
      <c r="F774" s="9">
        <v>45744</v>
      </c>
      <c r="G774" s="7">
        <v>0</v>
      </c>
      <c r="H774" s="9">
        <v>45744</v>
      </c>
      <c r="J774" s="10">
        <v>4952</v>
      </c>
      <c r="K774" t="s">
        <v>2124</v>
      </c>
      <c r="M774" s="6" t="s">
        <v>797</v>
      </c>
    </row>
    <row r="775" spans="1:13" x14ac:dyDescent="0.25">
      <c r="A775" s="6" t="s">
        <v>2831</v>
      </c>
      <c r="B775" s="6" t="s">
        <v>13</v>
      </c>
      <c r="C775" t="s">
        <v>14</v>
      </c>
      <c r="D775" s="7">
        <v>72</v>
      </c>
      <c r="E775" s="8" t="s">
        <v>1343</v>
      </c>
      <c r="F775" s="9">
        <v>45754</v>
      </c>
      <c r="G775" s="7">
        <v>0</v>
      </c>
      <c r="H775" s="9">
        <v>45754</v>
      </c>
      <c r="J775" s="10">
        <v>139507</v>
      </c>
      <c r="K775" t="s">
        <v>2125</v>
      </c>
      <c r="M775" s="6" t="s">
        <v>798</v>
      </c>
    </row>
    <row r="776" spans="1:13" x14ac:dyDescent="0.25">
      <c r="A776" s="6" t="s">
        <v>2831</v>
      </c>
      <c r="B776" s="6" t="s">
        <v>13</v>
      </c>
      <c r="C776" t="s">
        <v>14</v>
      </c>
      <c r="D776" s="7">
        <v>169</v>
      </c>
      <c r="E776" s="8" t="s">
        <v>1343</v>
      </c>
      <c r="F776" s="9">
        <v>45769</v>
      </c>
      <c r="G776" s="7">
        <v>0</v>
      </c>
      <c r="H776" s="9">
        <v>45769</v>
      </c>
      <c r="J776" s="10">
        <v>5980</v>
      </c>
      <c r="K776" t="s">
        <v>2126</v>
      </c>
      <c r="M776" s="6" t="s">
        <v>799</v>
      </c>
    </row>
    <row r="777" spans="1:13" x14ac:dyDescent="0.25">
      <c r="A777" s="6" t="s">
        <v>2832</v>
      </c>
      <c r="B777" s="6" t="s">
        <v>13</v>
      </c>
      <c r="C777" t="s">
        <v>14</v>
      </c>
      <c r="D777" s="7">
        <v>2482</v>
      </c>
      <c r="E777" s="8" t="s">
        <v>1343</v>
      </c>
      <c r="F777" s="9">
        <v>46062</v>
      </c>
      <c r="G777" s="7">
        <v>0</v>
      </c>
      <c r="H777" s="9">
        <v>46062</v>
      </c>
      <c r="J777" s="10">
        <v>990</v>
      </c>
      <c r="K777" t="s">
        <v>2127</v>
      </c>
      <c r="M777" s="6" t="s">
        <v>800</v>
      </c>
    </row>
    <row r="778" spans="1:13" x14ac:dyDescent="0.25">
      <c r="A778" s="6" t="s">
        <v>2833</v>
      </c>
      <c r="B778" s="6" t="s">
        <v>13</v>
      </c>
      <c r="C778" t="s">
        <v>14</v>
      </c>
      <c r="D778" s="7">
        <v>1070</v>
      </c>
      <c r="E778" s="8" t="s">
        <v>1343</v>
      </c>
      <c r="F778" s="9">
        <v>45870</v>
      </c>
      <c r="G778" s="7">
        <v>0</v>
      </c>
      <c r="H778" s="9">
        <v>45870</v>
      </c>
      <c r="J778" s="10">
        <v>13996</v>
      </c>
      <c r="K778" t="s">
        <v>2128</v>
      </c>
      <c r="M778" s="6" t="s">
        <v>801</v>
      </c>
    </row>
    <row r="779" spans="1:13" x14ac:dyDescent="0.25">
      <c r="A779" s="6" t="s">
        <v>2833</v>
      </c>
      <c r="B779" s="6" t="s">
        <v>13</v>
      </c>
      <c r="C779" t="s">
        <v>14</v>
      </c>
      <c r="D779" s="7">
        <v>1258</v>
      </c>
      <c r="E779" s="8" t="s">
        <v>1343</v>
      </c>
      <c r="F779" s="9">
        <v>45892</v>
      </c>
      <c r="G779" s="7">
        <v>0</v>
      </c>
      <c r="H779" s="9">
        <v>45892</v>
      </c>
      <c r="J779" s="10">
        <v>16282</v>
      </c>
      <c r="K779" t="s">
        <v>2129</v>
      </c>
      <c r="M779" s="6" t="s">
        <v>802</v>
      </c>
    </row>
    <row r="780" spans="1:13" x14ac:dyDescent="0.25">
      <c r="A780" s="6" t="s">
        <v>2833</v>
      </c>
      <c r="B780" s="6" t="s">
        <v>13</v>
      </c>
      <c r="C780" t="s">
        <v>14</v>
      </c>
      <c r="D780" s="7">
        <v>1542</v>
      </c>
      <c r="E780" s="8" t="s">
        <v>1343</v>
      </c>
      <c r="F780" s="9">
        <v>45933</v>
      </c>
      <c r="G780" s="7">
        <v>0</v>
      </c>
      <c r="H780" s="9">
        <v>45933</v>
      </c>
      <c r="J780" s="10">
        <v>1893</v>
      </c>
      <c r="K780" t="s">
        <v>2130</v>
      </c>
      <c r="M780" s="6" t="s">
        <v>803</v>
      </c>
    </row>
    <row r="781" spans="1:13" x14ac:dyDescent="0.25">
      <c r="A781" s="6" t="s">
        <v>2833</v>
      </c>
      <c r="B781" s="6" t="s">
        <v>13</v>
      </c>
      <c r="C781" t="s">
        <v>14</v>
      </c>
      <c r="D781" s="7">
        <v>2017</v>
      </c>
      <c r="E781" s="8" t="s">
        <v>1343</v>
      </c>
      <c r="F781" s="9">
        <v>45996</v>
      </c>
      <c r="G781" s="7">
        <v>0</v>
      </c>
      <c r="H781" s="9">
        <v>45996</v>
      </c>
      <c r="J781" s="10">
        <v>290487</v>
      </c>
      <c r="K781" t="s">
        <v>2131</v>
      </c>
      <c r="M781" s="6" t="s">
        <v>804</v>
      </c>
    </row>
    <row r="782" spans="1:13" x14ac:dyDescent="0.25">
      <c r="A782" s="6" t="s">
        <v>2834</v>
      </c>
      <c r="B782" s="6" t="s">
        <v>13</v>
      </c>
      <c r="C782" t="s">
        <v>14</v>
      </c>
      <c r="D782" s="7">
        <v>756</v>
      </c>
      <c r="E782" s="8" t="s">
        <v>1349</v>
      </c>
      <c r="F782" s="9">
        <v>44795</v>
      </c>
      <c r="G782" s="7">
        <v>0</v>
      </c>
      <c r="H782" s="9">
        <v>44795</v>
      </c>
      <c r="J782" s="10">
        <v>94460</v>
      </c>
      <c r="K782" t="s">
        <v>2132</v>
      </c>
      <c r="M782" s="6" t="s">
        <v>805</v>
      </c>
    </row>
    <row r="783" spans="1:13" x14ac:dyDescent="0.25">
      <c r="A783" s="6" t="s">
        <v>2834</v>
      </c>
      <c r="B783" s="6" t="s">
        <v>13</v>
      </c>
      <c r="C783" t="s">
        <v>14</v>
      </c>
      <c r="D783" s="7">
        <v>809</v>
      </c>
      <c r="E783" s="8" t="s">
        <v>1349</v>
      </c>
      <c r="F783" s="9">
        <v>44806</v>
      </c>
      <c r="G783" s="7">
        <v>0</v>
      </c>
      <c r="H783" s="9">
        <v>44806</v>
      </c>
      <c r="J783" s="10">
        <v>209960</v>
      </c>
      <c r="K783" t="s">
        <v>2133</v>
      </c>
      <c r="M783" s="6" t="s">
        <v>806</v>
      </c>
    </row>
    <row r="784" spans="1:13" x14ac:dyDescent="0.25">
      <c r="A784" s="6" t="s">
        <v>2834</v>
      </c>
      <c r="B784" s="6" t="s">
        <v>13</v>
      </c>
      <c r="C784" t="s">
        <v>14</v>
      </c>
      <c r="D784" s="7">
        <v>1592</v>
      </c>
      <c r="E784" s="8" t="s">
        <v>1344</v>
      </c>
      <c r="F784" s="9">
        <v>45269</v>
      </c>
      <c r="G784" s="7">
        <v>0</v>
      </c>
      <c r="H784" s="9">
        <v>45269</v>
      </c>
      <c r="J784" s="10">
        <v>3989</v>
      </c>
      <c r="K784" t="s">
        <v>2134</v>
      </c>
      <c r="M784" s="6" t="s">
        <v>807</v>
      </c>
    </row>
    <row r="785" spans="1:13" x14ac:dyDescent="0.25">
      <c r="A785" s="6" t="s">
        <v>2834</v>
      </c>
      <c r="B785" s="6" t="s">
        <v>13</v>
      </c>
      <c r="C785" t="s">
        <v>14</v>
      </c>
      <c r="D785" s="7">
        <v>1721</v>
      </c>
      <c r="E785" s="8" t="s">
        <v>1344</v>
      </c>
      <c r="F785" s="9">
        <v>45281</v>
      </c>
      <c r="G785" s="7">
        <v>0</v>
      </c>
      <c r="H785" s="9">
        <v>45281</v>
      </c>
      <c r="J785" s="10">
        <v>923</v>
      </c>
      <c r="K785" t="s">
        <v>2135</v>
      </c>
      <c r="M785" s="6" t="s">
        <v>808</v>
      </c>
    </row>
    <row r="786" spans="1:13" x14ac:dyDescent="0.25">
      <c r="A786" s="6" t="s">
        <v>2834</v>
      </c>
      <c r="B786" s="6" t="s">
        <v>13</v>
      </c>
      <c r="C786" t="s">
        <v>14</v>
      </c>
      <c r="D786" s="7">
        <v>1494</v>
      </c>
      <c r="E786" s="8" t="s">
        <v>1343</v>
      </c>
      <c r="F786" s="9">
        <v>45929</v>
      </c>
      <c r="G786" s="7">
        <v>0</v>
      </c>
      <c r="H786" s="9">
        <v>45929</v>
      </c>
      <c r="J786" s="10">
        <v>167368</v>
      </c>
      <c r="K786" t="s">
        <v>2136</v>
      </c>
      <c r="M786" s="6" t="s">
        <v>809</v>
      </c>
    </row>
    <row r="787" spans="1:13" x14ac:dyDescent="0.25">
      <c r="A787" s="6" t="s">
        <v>2834</v>
      </c>
      <c r="B787" s="6" t="s">
        <v>13</v>
      </c>
      <c r="C787" t="s">
        <v>14</v>
      </c>
      <c r="D787" s="7">
        <v>1496</v>
      </c>
      <c r="E787" s="8" t="s">
        <v>1343</v>
      </c>
      <c r="F787" s="9">
        <v>45929</v>
      </c>
      <c r="G787" s="7">
        <v>0</v>
      </c>
      <c r="H787" s="9">
        <v>45929</v>
      </c>
      <c r="J787" s="10">
        <v>1</v>
      </c>
      <c r="K787" t="s">
        <v>2137</v>
      </c>
      <c r="M787" s="6" t="s">
        <v>810</v>
      </c>
    </row>
    <row r="788" spans="1:13" x14ac:dyDescent="0.25">
      <c r="A788" s="6" t="s">
        <v>2834</v>
      </c>
      <c r="B788" s="6" t="s">
        <v>13</v>
      </c>
      <c r="C788" t="s">
        <v>14</v>
      </c>
      <c r="D788" s="7">
        <v>1614</v>
      </c>
      <c r="E788" s="8" t="s">
        <v>1343</v>
      </c>
      <c r="F788" s="9">
        <v>45941</v>
      </c>
      <c r="G788" s="7">
        <v>0</v>
      </c>
      <c r="H788" s="9">
        <v>45941</v>
      </c>
      <c r="J788" s="10">
        <v>217681</v>
      </c>
      <c r="K788" t="s">
        <v>2138</v>
      </c>
      <c r="M788" s="6" t="s">
        <v>811</v>
      </c>
    </row>
    <row r="789" spans="1:13" x14ac:dyDescent="0.25">
      <c r="A789" s="6" t="s">
        <v>2834</v>
      </c>
      <c r="B789" s="6" t="s">
        <v>13</v>
      </c>
      <c r="C789" t="s">
        <v>14</v>
      </c>
      <c r="D789" s="7">
        <v>2609</v>
      </c>
      <c r="E789" s="8" t="s">
        <v>1343</v>
      </c>
      <c r="F789" s="9">
        <v>46078</v>
      </c>
      <c r="G789" s="7">
        <v>0</v>
      </c>
      <c r="H789" s="9">
        <v>46078</v>
      </c>
      <c r="J789" s="10">
        <v>1517</v>
      </c>
      <c r="K789" t="s">
        <v>2139</v>
      </c>
      <c r="M789" s="6" t="s">
        <v>812</v>
      </c>
    </row>
    <row r="790" spans="1:13" x14ac:dyDescent="0.25">
      <c r="A790" s="6" t="s">
        <v>2834</v>
      </c>
      <c r="B790" s="6" t="s">
        <v>13</v>
      </c>
      <c r="C790" t="s">
        <v>14</v>
      </c>
      <c r="D790" s="7">
        <v>2664</v>
      </c>
      <c r="E790" s="8" t="s">
        <v>1343</v>
      </c>
      <c r="F790" s="9">
        <v>46087</v>
      </c>
      <c r="G790" s="7">
        <v>0</v>
      </c>
      <c r="H790" s="9">
        <v>46087</v>
      </c>
      <c r="J790" s="10">
        <v>164850</v>
      </c>
      <c r="K790" t="s">
        <v>2140</v>
      </c>
      <c r="M790" s="6" t="s">
        <v>813</v>
      </c>
    </row>
    <row r="791" spans="1:13" x14ac:dyDescent="0.25">
      <c r="A791" s="6" t="s">
        <v>2834</v>
      </c>
      <c r="B791" s="6" t="s">
        <v>13</v>
      </c>
      <c r="C791" t="s">
        <v>14</v>
      </c>
      <c r="D791" s="7">
        <v>2754</v>
      </c>
      <c r="E791" s="8" t="s">
        <v>1343</v>
      </c>
      <c r="F791" s="9">
        <v>46101</v>
      </c>
      <c r="G791" s="7">
        <v>0</v>
      </c>
      <c r="H791" s="9">
        <v>46101</v>
      </c>
      <c r="J791" s="10">
        <v>242261</v>
      </c>
      <c r="K791" t="s">
        <v>2141</v>
      </c>
      <c r="M791" s="6" t="s">
        <v>814</v>
      </c>
    </row>
    <row r="792" spans="1:13" x14ac:dyDescent="0.25">
      <c r="A792" s="6" t="s">
        <v>2834</v>
      </c>
      <c r="B792" s="6" t="s">
        <v>13</v>
      </c>
      <c r="C792" t="s">
        <v>14</v>
      </c>
      <c r="D792" s="7">
        <v>2778</v>
      </c>
      <c r="E792" s="8" t="s">
        <v>1343</v>
      </c>
      <c r="F792" s="9">
        <v>46108</v>
      </c>
      <c r="G792" s="7">
        <v>0</v>
      </c>
      <c r="H792" s="9">
        <v>46108</v>
      </c>
      <c r="J792" s="10">
        <v>141816</v>
      </c>
      <c r="K792" t="s">
        <v>2142</v>
      </c>
      <c r="M792" s="6" t="s">
        <v>815</v>
      </c>
    </row>
    <row r="793" spans="1:13" x14ac:dyDescent="0.25">
      <c r="A793" s="6" t="s">
        <v>2835</v>
      </c>
      <c r="B793" s="6" t="s">
        <v>13</v>
      </c>
      <c r="C793" t="s">
        <v>14</v>
      </c>
      <c r="D793" s="7">
        <v>2663</v>
      </c>
      <c r="E793" s="8" t="s">
        <v>1343</v>
      </c>
      <c r="F793" s="9">
        <v>46087</v>
      </c>
      <c r="G793" s="7">
        <v>0</v>
      </c>
      <c r="H793" s="9">
        <v>46087</v>
      </c>
      <c r="J793" s="10">
        <v>134498</v>
      </c>
      <c r="K793" t="s">
        <v>2143</v>
      </c>
      <c r="M793" s="6" t="s">
        <v>816</v>
      </c>
    </row>
    <row r="794" spans="1:13" x14ac:dyDescent="0.25">
      <c r="A794" s="6" t="s">
        <v>2836</v>
      </c>
      <c r="B794" s="6" t="s">
        <v>13</v>
      </c>
      <c r="C794" t="s">
        <v>14</v>
      </c>
      <c r="D794" s="7">
        <v>2364</v>
      </c>
      <c r="E794" s="8" t="s">
        <v>1343</v>
      </c>
      <c r="F794" s="9">
        <v>46043</v>
      </c>
      <c r="G794" s="7">
        <v>0</v>
      </c>
      <c r="H794" s="9">
        <v>46043</v>
      </c>
      <c r="J794" s="10">
        <v>101884</v>
      </c>
      <c r="K794" t="s">
        <v>2144</v>
      </c>
      <c r="M794" s="6" t="s">
        <v>817</v>
      </c>
    </row>
    <row r="795" spans="1:13" x14ac:dyDescent="0.25">
      <c r="A795" s="6" t="s">
        <v>2837</v>
      </c>
      <c r="B795" s="6" t="s">
        <v>13</v>
      </c>
      <c r="C795" t="s">
        <v>14</v>
      </c>
      <c r="D795" s="7">
        <v>484</v>
      </c>
      <c r="E795" s="8" t="s">
        <v>1343</v>
      </c>
      <c r="F795" s="9">
        <v>45811</v>
      </c>
      <c r="G795" s="7">
        <v>0</v>
      </c>
      <c r="H795" s="9">
        <v>45811</v>
      </c>
      <c r="J795" s="10">
        <v>335486</v>
      </c>
      <c r="K795" t="s">
        <v>2145</v>
      </c>
      <c r="M795" s="6" t="s">
        <v>818</v>
      </c>
    </row>
    <row r="796" spans="1:13" x14ac:dyDescent="0.25">
      <c r="A796" s="6" t="s">
        <v>2837</v>
      </c>
      <c r="B796" s="6" t="s">
        <v>13</v>
      </c>
      <c r="C796" t="s">
        <v>14</v>
      </c>
      <c r="D796" s="7">
        <v>485</v>
      </c>
      <c r="E796" s="8" t="s">
        <v>1343</v>
      </c>
      <c r="F796" s="9">
        <v>45811</v>
      </c>
      <c r="G796" s="7">
        <v>0</v>
      </c>
      <c r="H796" s="9">
        <v>45811</v>
      </c>
      <c r="J796" s="10">
        <v>394065</v>
      </c>
      <c r="K796" t="s">
        <v>2146</v>
      </c>
      <c r="M796" s="6" t="s">
        <v>819</v>
      </c>
    </row>
    <row r="797" spans="1:13" x14ac:dyDescent="0.25">
      <c r="A797" s="6" t="s">
        <v>2838</v>
      </c>
      <c r="B797" s="6" t="s">
        <v>13</v>
      </c>
      <c r="C797" t="s">
        <v>14</v>
      </c>
      <c r="D797" s="7">
        <v>2279</v>
      </c>
      <c r="E797" s="8" t="s">
        <v>1343</v>
      </c>
      <c r="F797" s="9">
        <v>46030</v>
      </c>
      <c r="G797" s="7">
        <v>0</v>
      </c>
      <c r="H797" s="9">
        <v>46030</v>
      </c>
      <c r="J797" s="10">
        <v>3943</v>
      </c>
      <c r="K797" t="s">
        <v>2147</v>
      </c>
      <c r="M797" s="6" t="s">
        <v>820</v>
      </c>
    </row>
    <row r="798" spans="1:13" x14ac:dyDescent="0.25">
      <c r="A798" s="6" t="s">
        <v>2839</v>
      </c>
      <c r="B798" s="6" t="s">
        <v>13</v>
      </c>
      <c r="C798" t="s">
        <v>14</v>
      </c>
      <c r="D798" s="7">
        <v>2148</v>
      </c>
      <c r="E798" s="8" t="s">
        <v>1343</v>
      </c>
      <c r="F798" s="9">
        <v>46014</v>
      </c>
      <c r="G798" s="7">
        <v>0</v>
      </c>
      <c r="H798" s="9">
        <v>46014</v>
      </c>
      <c r="J798" s="10">
        <v>894</v>
      </c>
      <c r="K798" t="s">
        <v>2148</v>
      </c>
      <c r="M798" s="6" t="s">
        <v>821</v>
      </c>
    </row>
    <row r="799" spans="1:13" x14ac:dyDescent="0.25">
      <c r="A799" s="6" t="s">
        <v>2840</v>
      </c>
      <c r="B799" s="6" t="s">
        <v>13</v>
      </c>
      <c r="C799" t="s">
        <v>14</v>
      </c>
      <c r="D799" s="7">
        <v>667</v>
      </c>
      <c r="E799" s="8" t="s">
        <v>1342</v>
      </c>
      <c r="F799" s="9">
        <v>45478</v>
      </c>
      <c r="G799" s="7">
        <v>0</v>
      </c>
      <c r="H799" s="9">
        <v>45478</v>
      </c>
      <c r="J799" s="10">
        <v>10019</v>
      </c>
      <c r="K799" t="s">
        <v>2149</v>
      </c>
      <c r="M799" s="6" t="s">
        <v>822</v>
      </c>
    </row>
    <row r="800" spans="1:13" x14ac:dyDescent="0.25">
      <c r="A800" s="6" t="s">
        <v>2840</v>
      </c>
      <c r="B800" s="6" t="s">
        <v>13</v>
      </c>
      <c r="C800" t="s">
        <v>14</v>
      </c>
      <c r="D800" s="7">
        <v>1997</v>
      </c>
      <c r="E800" s="8" t="s">
        <v>1342</v>
      </c>
      <c r="F800" s="9">
        <v>45622</v>
      </c>
      <c r="G800" s="7">
        <v>0</v>
      </c>
      <c r="H800" s="9">
        <v>45622</v>
      </c>
      <c r="J800" s="10">
        <v>100000</v>
      </c>
      <c r="K800" t="s">
        <v>2150</v>
      </c>
      <c r="M800" s="6" t="s">
        <v>823</v>
      </c>
    </row>
    <row r="801" spans="1:13" x14ac:dyDescent="0.25">
      <c r="A801" s="6" t="s">
        <v>2841</v>
      </c>
      <c r="B801" s="6" t="s">
        <v>13</v>
      </c>
      <c r="C801" t="s">
        <v>14</v>
      </c>
      <c r="D801" s="7">
        <v>1520</v>
      </c>
      <c r="E801" s="8" t="s">
        <v>1343</v>
      </c>
      <c r="F801" s="9">
        <v>45931</v>
      </c>
      <c r="G801" s="7">
        <v>0</v>
      </c>
      <c r="H801" s="9">
        <v>45931</v>
      </c>
      <c r="J801" s="10">
        <v>327233</v>
      </c>
      <c r="K801" t="s">
        <v>2151</v>
      </c>
      <c r="M801" s="6" t="s">
        <v>824</v>
      </c>
    </row>
    <row r="802" spans="1:13" x14ac:dyDescent="0.25">
      <c r="A802" s="6" t="s">
        <v>2842</v>
      </c>
      <c r="B802" s="6" t="s">
        <v>13</v>
      </c>
      <c r="C802" t="s">
        <v>14</v>
      </c>
      <c r="D802" s="7">
        <v>81</v>
      </c>
      <c r="E802" s="8" t="s">
        <v>1342</v>
      </c>
      <c r="F802" s="9">
        <v>45407</v>
      </c>
      <c r="G802" s="7">
        <v>0</v>
      </c>
      <c r="H802" s="9">
        <v>45407</v>
      </c>
      <c r="J802" s="10">
        <v>3977</v>
      </c>
      <c r="K802" t="s">
        <v>2152</v>
      </c>
      <c r="M802" s="6" t="s">
        <v>825</v>
      </c>
    </row>
    <row r="803" spans="1:13" x14ac:dyDescent="0.25">
      <c r="A803" s="6" t="s">
        <v>2843</v>
      </c>
      <c r="B803" s="6" t="s">
        <v>13</v>
      </c>
      <c r="C803" t="s">
        <v>14</v>
      </c>
      <c r="D803" s="7">
        <v>1912</v>
      </c>
      <c r="E803" s="8" t="s">
        <v>1342</v>
      </c>
      <c r="F803" s="9">
        <v>45614</v>
      </c>
      <c r="G803" s="7">
        <v>0</v>
      </c>
      <c r="H803" s="9">
        <v>45614</v>
      </c>
      <c r="J803" s="10">
        <v>772</v>
      </c>
      <c r="K803" t="s">
        <v>2153</v>
      </c>
      <c r="M803" s="6" t="s">
        <v>826</v>
      </c>
    </row>
    <row r="804" spans="1:13" x14ac:dyDescent="0.25">
      <c r="A804" s="6" t="s">
        <v>2843</v>
      </c>
      <c r="B804" s="6" t="s">
        <v>13</v>
      </c>
      <c r="C804" t="s">
        <v>14</v>
      </c>
      <c r="D804" s="7">
        <v>2761</v>
      </c>
      <c r="E804" s="8" t="s">
        <v>1342</v>
      </c>
      <c r="F804" s="9">
        <v>45736</v>
      </c>
      <c r="G804" s="7">
        <v>0</v>
      </c>
      <c r="H804" s="9">
        <v>45736</v>
      </c>
      <c r="J804" s="10">
        <v>567</v>
      </c>
      <c r="K804" t="s">
        <v>2154</v>
      </c>
      <c r="M804" s="6" t="s">
        <v>827</v>
      </c>
    </row>
    <row r="805" spans="1:13" x14ac:dyDescent="0.25">
      <c r="A805" s="6" t="s">
        <v>2843</v>
      </c>
      <c r="B805" s="6" t="s">
        <v>13</v>
      </c>
      <c r="C805" t="s">
        <v>14</v>
      </c>
      <c r="D805" s="7">
        <v>708</v>
      </c>
      <c r="E805" s="8" t="s">
        <v>1343</v>
      </c>
      <c r="F805" s="9">
        <v>45838</v>
      </c>
      <c r="G805" s="7">
        <v>0</v>
      </c>
      <c r="H805" s="9">
        <v>45838</v>
      </c>
      <c r="J805" s="10">
        <v>4639</v>
      </c>
      <c r="K805" t="s">
        <v>2155</v>
      </c>
      <c r="M805" s="6" t="s">
        <v>828</v>
      </c>
    </row>
    <row r="806" spans="1:13" x14ac:dyDescent="0.25">
      <c r="A806" s="6" t="s">
        <v>2843</v>
      </c>
      <c r="B806" s="6" t="s">
        <v>13</v>
      </c>
      <c r="C806" t="s">
        <v>14</v>
      </c>
      <c r="D806" s="7">
        <v>731</v>
      </c>
      <c r="E806" s="8" t="s">
        <v>1343</v>
      </c>
      <c r="F806" s="9">
        <v>45840</v>
      </c>
      <c r="G806" s="7">
        <v>0</v>
      </c>
      <c r="H806" s="9">
        <v>45840</v>
      </c>
      <c r="J806" s="10">
        <v>102853</v>
      </c>
      <c r="K806" t="s">
        <v>2156</v>
      </c>
      <c r="M806" s="6" t="s">
        <v>829</v>
      </c>
    </row>
    <row r="807" spans="1:13" x14ac:dyDescent="0.25">
      <c r="A807" s="6" t="s">
        <v>2843</v>
      </c>
      <c r="B807" s="6" t="s">
        <v>13</v>
      </c>
      <c r="C807" t="s">
        <v>14</v>
      </c>
      <c r="D807" s="7">
        <v>733</v>
      </c>
      <c r="E807" s="8" t="s">
        <v>1343</v>
      </c>
      <c r="F807" s="9">
        <v>45840</v>
      </c>
      <c r="G807" s="7">
        <v>0</v>
      </c>
      <c r="H807" s="9">
        <v>45840</v>
      </c>
      <c r="J807" s="10">
        <v>93266</v>
      </c>
      <c r="K807" t="s">
        <v>2157</v>
      </c>
      <c r="M807" s="6" t="s">
        <v>830</v>
      </c>
    </row>
    <row r="808" spans="1:13" x14ac:dyDescent="0.25">
      <c r="A808" s="6" t="s">
        <v>2843</v>
      </c>
      <c r="B808" s="6" t="s">
        <v>13</v>
      </c>
      <c r="C808" t="s">
        <v>14</v>
      </c>
      <c r="D808" s="7">
        <v>735</v>
      </c>
      <c r="E808" s="8" t="s">
        <v>1343</v>
      </c>
      <c r="F808" s="9">
        <v>45840</v>
      </c>
      <c r="G808" s="7">
        <v>0</v>
      </c>
      <c r="H808" s="9">
        <v>45840</v>
      </c>
      <c r="J808" s="10">
        <v>116020</v>
      </c>
      <c r="K808" t="s">
        <v>2158</v>
      </c>
      <c r="M808" s="6" t="s">
        <v>831</v>
      </c>
    </row>
    <row r="809" spans="1:13" x14ac:dyDescent="0.25">
      <c r="A809" s="6" t="s">
        <v>2843</v>
      </c>
      <c r="B809" s="6" t="s">
        <v>13</v>
      </c>
      <c r="C809" t="s">
        <v>14</v>
      </c>
      <c r="D809" s="7">
        <v>927</v>
      </c>
      <c r="E809" s="8" t="s">
        <v>1343</v>
      </c>
      <c r="F809" s="9">
        <v>45855</v>
      </c>
      <c r="G809" s="7">
        <v>0</v>
      </c>
      <c r="H809" s="9">
        <v>45855</v>
      </c>
      <c r="J809" s="10">
        <v>164414</v>
      </c>
      <c r="K809" t="s">
        <v>2159</v>
      </c>
      <c r="M809" s="6" t="s">
        <v>832</v>
      </c>
    </row>
    <row r="810" spans="1:13" x14ac:dyDescent="0.25">
      <c r="A810" s="6" t="s">
        <v>2843</v>
      </c>
      <c r="B810" s="6" t="s">
        <v>13</v>
      </c>
      <c r="C810" t="s">
        <v>14</v>
      </c>
      <c r="D810" s="7">
        <v>957</v>
      </c>
      <c r="E810" s="8" t="s">
        <v>1343</v>
      </c>
      <c r="F810" s="9">
        <v>45859</v>
      </c>
      <c r="G810" s="7">
        <v>0</v>
      </c>
      <c r="H810" s="9">
        <v>45859</v>
      </c>
      <c r="J810" s="10">
        <v>143260</v>
      </c>
      <c r="K810" t="s">
        <v>2160</v>
      </c>
      <c r="M810" s="6" t="s">
        <v>833</v>
      </c>
    </row>
    <row r="811" spans="1:13" x14ac:dyDescent="0.25">
      <c r="A811" s="6" t="s">
        <v>2843</v>
      </c>
      <c r="B811" s="6" t="s">
        <v>13</v>
      </c>
      <c r="C811" t="s">
        <v>14</v>
      </c>
      <c r="D811" s="7">
        <v>1676</v>
      </c>
      <c r="E811" s="8" t="s">
        <v>1343</v>
      </c>
      <c r="F811" s="9">
        <v>45959</v>
      </c>
      <c r="G811" s="7">
        <v>0</v>
      </c>
      <c r="H811" s="9">
        <v>45959</v>
      </c>
      <c r="J811" s="10">
        <v>454356</v>
      </c>
      <c r="K811" t="s">
        <v>2161</v>
      </c>
      <c r="M811" s="6" t="s">
        <v>834</v>
      </c>
    </row>
    <row r="812" spans="1:13" x14ac:dyDescent="0.25">
      <c r="A812" s="6" t="s">
        <v>2843</v>
      </c>
      <c r="B812" s="6" t="s">
        <v>13</v>
      </c>
      <c r="C812" t="s">
        <v>14</v>
      </c>
      <c r="D812" s="7">
        <v>1685</v>
      </c>
      <c r="E812" s="8" t="s">
        <v>1343</v>
      </c>
      <c r="F812" s="9">
        <v>45960</v>
      </c>
      <c r="G812" s="7">
        <v>0</v>
      </c>
      <c r="H812" s="9">
        <v>45960</v>
      </c>
      <c r="J812" s="10">
        <v>402150</v>
      </c>
      <c r="K812" t="s">
        <v>2162</v>
      </c>
      <c r="M812" s="6" t="s">
        <v>835</v>
      </c>
    </row>
    <row r="813" spans="1:13" x14ac:dyDescent="0.25">
      <c r="A813" s="6" t="s">
        <v>2843</v>
      </c>
      <c r="B813" s="6" t="s">
        <v>13</v>
      </c>
      <c r="C813" t="s">
        <v>14</v>
      </c>
      <c r="D813" s="7">
        <v>2263</v>
      </c>
      <c r="E813" s="8" t="s">
        <v>1343</v>
      </c>
      <c r="F813" s="9">
        <v>46028</v>
      </c>
      <c r="G813" s="7">
        <v>0</v>
      </c>
      <c r="H813" s="9">
        <v>46028</v>
      </c>
      <c r="J813" s="10">
        <v>1234</v>
      </c>
      <c r="K813" t="s">
        <v>2163</v>
      </c>
      <c r="M813" s="6" t="s">
        <v>836</v>
      </c>
    </row>
    <row r="814" spans="1:13" x14ac:dyDescent="0.25">
      <c r="A814" s="6" t="s">
        <v>2843</v>
      </c>
      <c r="B814" s="6" t="s">
        <v>13</v>
      </c>
      <c r="C814" t="s">
        <v>14</v>
      </c>
      <c r="D814" s="7">
        <v>2507</v>
      </c>
      <c r="E814" s="8" t="s">
        <v>1343</v>
      </c>
      <c r="F814" s="9">
        <v>46066</v>
      </c>
      <c r="G814" s="7">
        <v>0</v>
      </c>
      <c r="H814" s="9">
        <v>46066</v>
      </c>
      <c r="J814" s="10">
        <v>3082</v>
      </c>
      <c r="K814" t="s">
        <v>2164</v>
      </c>
      <c r="M814" s="6" t="s">
        <v>837</v>
      </c>
    </row>
    <row r="815" spans="1:13" x14ac:dyDescent="0.25">
      <c r="A815" s="6" t="s">
        <v>2843</v>
      </c>
      <c r="B815" s="6" t="s">
        <v>13</v>
      </c>
      <c r="C815" t="s">
        <v>14</v>
      </c>
      <c r="D815" s="7">
        <v>2508</v>
      </c>
      <c r="E815" s="8" t="s">
        <v>1343</v>
      </c>
      <c r="F815" s="9">
        <v>46066</v>
      </c>
      <c r="G815" s="7">
        <v>0</v>
      </c>
      <c r="H815" s="9">
        <v>46066</v>
      </c>
      <c r="J815" s="10">
        <v>2609</v>
      </c>
      <c r="K815" t="s">
        <v>2165</v>
      </c>
      <c r="M815" s="6" t="s">
        <v>838</v>
      </c>
    </row>
    <row r="816" spans="1:13" x14ac:dyDescent="0.25">
      <c r="A816" s="6" t="s">
        <v>2844</v>
      </c>
      <c r="B816" s="6" t="s">
        <v>13</v>
      </c>
      <c r="C816" t="s">
        <v>14</v>
      </c>
      <c r="D816" s="7">
        <v>2108</v>
      </c>
      <c r="E816" s="8" t="s">
        <v>1342</v>
      </c>
      <c r="F816" s="9">
        <v>45633</v>
      </c>
      <c r="G816" s="7">
        <v>0</v>
      </c>
      <c r="H816" s="9">
        <v>45633</v>
      </c>
      <c r="J816" s="10">
        <v>2263</v>
      </c>
      <c r="K816" t="s">
        <v>2166</v>
      </c>
      <c r="M816" s="6" t="s">
        <v>839</v>
      </c>
    </row>
    <row r="817" spans="1:13" x14ac:dyDescent="0.25">
      <c r="A817" s="6" t="s">
        <v>2845</v>
      </c>
      <c r="B817" s="6" t="s">
        <v>13</v>
      </c>
      <c r="C817" t="s">
        <v>14</v>
      </c>
      <c r="D817" s="7">
        <v>1590</v>
      </c>
      <c r="E817" s="8" t="s">
        <v>1343</v>
      </c>
      <c r="F817" s="9">
        <v>45937</v>
      </c>
      <c r="G817" s="7">
        <v>0</v>
      </c>
      <c r="H817" s="9">
        <v>45937</v>
      </c>
      <c r="J817" s="10">
        <v>144874</v>
      </c>
      <c r="K817" t="s">
        <v>2167</v>
      </c>
      <c r="M817" s="6" t="s">
        <v>840</v>
      </c>
    </row>
    <row r="818" spans="1:13" x14ac:dyDescent="0.25">
      <c r="A818" s="6" t="s">
        <v>2845</v>
      </c>
      <c r="B818" s="6" t="s">
        <v>13</v>
      </c>
      <c r="C818" t="s">
        <v>14</v>
      </c>
      <c r="D818" s="7">
        <v>1600</v>
      </c>
      <c r="E818" s="8" t="s">
        <v>1343</v>
      </c>
      <c r="F818" s="9">
        <v>45939</v>
      </c>
      <c r="G818" s="7">
        <v>0</v>
      </c>
      <c r="H818" s="9">
        <v>45939</v>
      </c>
      <c r="J818" s="10">
        <v>304241</v>
      </c>
      <c r="K818" t="s">
        <v>2168</v>
      </c>
      <c r="M818" s="6" t="s">
        <v>841</v>
      </c>
    </row>
    <row r="819" spans="1:13" x14ac:dyDescent="0.25">
      <c r="A819" s="6" t="s">
        <v>2845</v>
      </c>
      <c r="B819" s="6" t="s">
        <v>13</v>
      </c>
      <c r="C819" t="s">
        <v>14</v>
      </c>
      <c r="D819" s="7">
        <v>1632</v>
      </c>
      <c r="E819" s="8" t="s">
        <v>1343</v>
      </c>
      <c r="F819" s="9">
        <v>45945</v>
      </c>
      <c r="G819" s="7">
        <v>0</v>
      </c>
      <c r="H819" s="9">
        <v>45945</v>
      </c>
      <c r="J819" s="10">
        <v>273938</v>
      </c>
      <c r="K819" t="s">
        <v>2169</v>
      </c>
      <c r="M819" s="6" t="s">
        <v>842</v>
      </c>
    </row>
    <row r="820" spans="1:13" x14ac:dyDescent="0.25">
      <c r="A820" s="6" t="s">
        <v>2845</v>
      </c>
      <c r="B820" s="6" t="s">
        <v>13</v>
      </c>
      <c r="C820" t="s">
        <v>14</v>
      </c>
      <c r="D820" s="7">
        <v>1653</v>
      </c>
      <c r="E820" s="8" t="s">
        <v>1343</v>
      </c>
      <c r="F820" s="9">
        <v>45947</v>
      </c>
      <c r="G820" s="7">
        <v>0</v>
      </c>
      <c r="H820" s="9">
        <v>45947</v>
      </c>
      <c r="J820" s="10">
        <v>109151</v>
      </c>
      <c r="K820" t="s">
        <v>2170</v>
      </c>
      <c r="M820" s="6" t="s">
        <v>843</v>
      </c>
    </row>
    <row r="821" spans="1:13" x14ac:dyDescent="0.25">
      <c r="A821" s="6" t="s">
        <v>2845</v>
      </c>
      <c r="B821" s="6" t="s">
        <v>13</v>
      </c>
      <c r="C821" t="s">
        <v>14</v>
      </c>
      <c r="D821" s="7">
        <v>1654</v>
      </c>
      <c r="E821" s="8" t="s">
        <v>1343</v>
      </c>
      <c r="F821" s="9">
        <v>45947</v>
      </c>
      <c r="G821" s="7">
        <v>0</v>
      </c>
      <c r="H821" s="9">
        <v>45947</v>
      </c>
      <c r="J821" s="10">
        <v>109037</v>
      </c>
      <c r="K821" t="s">
        <v>2171</v>
      </c>
      <c r="M821" s="6" t="s">
        <v>844</v>
      </c>
    </row>
    <row r="822" spans="1:13" x14ac:dyDescent="0.25">
      <c r="A822" s="6" t="s">
        <v>2845</v>
      </c>
      <c r="B822" s="6" t="s">
        <v>13</v>
      </c>
      <c r="C822" t="s">
        <v>14</v>
      </c>
      <c r="D822" s="7">
        <v>1655</v>
      </c>
      <c r="E822" s="8" t="s">
        <v>1343</v>
      </c>
      <c r="F822" s="9">
        <v>45947</v>
      </c>
      <c r="G822" s="7">
        <v>0</v>
      </c>
      <c r="H822" s="9">
        <v>45947</v>
      </c>
      <c r="J822" s="10">
        <v>139301</v>
      </c>
      <c r="K822" t="s">
        <v>2172</v>
      </c>
      <c r="M822" s="6" t="s">
        <v>845</v>
      </c>
    </row>
    <row r="823" spans="1:13" x14ac:dyDescent="0.25">
      <c r="A823" s="6" t="s">
        <v>2845</v>
      </c>
      <c r="B823" s="6" t="s">
        <v>13</v>
      </c>
      <c r="C823" t="s">
        <v>14</v>
      </c>
      <c r="D823" s="7">
        <v>1683</v>
      </c>
      <c r="E823" s="8" t="s">
        <v>1343</v>
      </c>
      <c r="F823" s="9">
        <v>45959</v>
      </c>
      <c r="G823" s="7">
        <v>0</v>
      </c>
      <c r="H823" s="9">
        <v>45959</v>
      </c>
      <c r="J823" s="10">
        <v>4421</v>
      </c>
      <c r="K823" t="s">
        <v>2173</v>
      </c>
      <c r="M823" s="6" t="s">
        <v>846</v>
      </c>
    </row>
    <row r="824" spans="1:13" x14ac:dyDescent="0.25">
      <c r="A824" s="6" t="s">
        <v>2845</v>
      </c>
      <c r="B824" s="6" t="s">
        <v>13</v>
      </c>
      <c r="C824" t="s">
        <v>14</v>
      </c>
      <c r="D824" s="7">
        <v>1706</v>
      </c>
      <c r="E824" s="8" t="s">
        <v>1343</v>
      </c>
      <c r="F824" s="9">
        <v>45964</v>
      </c>
      <c r="G824" s="7">
        <v>0</v>
      </c>
      <c r="H824" s="9">
        <v>45964</v>
      </c>
      <c r="J824" s="10">
        <v>213696</v>
      </c>
      <c r="K824" t="s">
        <v>2174</v>
      </c>
      <c r="M824" s="6" t="s">
        <v>847</v>
      </c>
    </row>
    <row r="825" spans="1:13" x14ac:dyDescent="0.25">
      <c r="A825" s="6" t="s">
        <v>2845</v>
      </c>
      <c r="B825" s="6" t="s">
        <v>13</v>
      </c>
      <c r="C825" t="s">
        <v>14</v>
      </c>
      <c r="D825" s="7">
        <v>1709</v>
      </c>
      <c r="E825" s="8" t="s">
        <v>1343</v>
      </c>
      <c r="F825" s="9">
        <v>45964</v>
      </c>
      <c r="G825" s="7">
        <v>0</v>
      </c>
      <c r="H825" s="9">
        <v>45964</v>
      </c>
      <c r="J825" s="10">
        <v>212295</v>
      </c>
      <c r="K825" t="s">
        <v>2175</v>
      </c>
      <c r="M825" s="6" t="s">
        <v>848</v>
      </c>
    </row>
    <row r="826" spans="1:13" x14ac:dyDescent="0.25">
      <c r="A826" s="6" t="s">
        <v>2845</v>
      </c>
      <c r="B826" s="6" t="s">
        <v>13</v>
      </c>
      <c r="C826" t="s">
        <v>14</v>
      </c>
      <c r="D826" s="7">
        <v>2070</v>
      </c>
      <c r="E826" s="8" t="s">
        <v>1343</v>
      </c>
      <c r="F826" s="9">
        <v>46006</v>
      </c>
      <c r="G826" s="7">
        <v>0</v>
      </c>
      <c r="H826" s="9">
        <v>46006</v>
      </c>
      <c r="J826" s="10">
        <v>146475</v>
      </c>
      <c r="K826" t="s">
        <v>2176</v>
      </c>
      <c r="M826" s="6" t="s">
        <v>849</v>
      </c>
    </row>
    <row r="827" spans="1:13" x14ac:dyDescent="0.25">
      <c r="A827" s="6" t="s">
        <v>2845</v>
      </c>
      <c r="B827" s="6" t="s">
        <v>13</v>
      </c>
      <c r="C827" t="s">
        <v>14</v>
      </c>
      <c r="D827" s="7">
        <v>2071</v>
      </c>
      <c r="E827" s="8" t="s">
        <v>1343</v>
      </c>
      <c r="F827" s="9">
        <v>46006</v>
      </c>
      <c r="G827" s="7">
        <v>0</v>
      </c>
      <c r="H827" s="9">
        <v>46006</v>
      </c>
      <c r="J827" s="10">
        <v>126646</v>
      </c>
      <c r="K827" t="s">
        <v>2177</v>
      </c>
      <c r="M827" s="6" t="s">
        <v>850</v>
      </c>
    </row>
    <row r="828" spans="1:13" x14ac:dyDescent="0.25">
      <c r="A828" s="6" t="s">
        <v>2845</v>
      </c>
      <c r="B828" s="6" t="s">
        <v>13</v>
      </c>
      <c r="C828" t="s">
        <v>14</v>
      </c>
      <c r="D828" s="7">
        <v>2072</v>
      </c>
      <c r="E828" s="8" t="s">
        <v>1343</v>
      </c>
      <c r="F828" s="9">
        <v>46006</v>
      </c>
      <c r="G828" s="7">
        <v>0</v>
      </c>
      <c r="H828" s="9">
        <v>46006</v>
      </c>
      <c r="J828" s="10">
        <v>241878</v>
      </c>
      <c r="K828" t="s">
        <v>2178</v>
      </c>
      <c r="M828" s="6" t="s">
        <v>851</v>
      </c>
    </row>
    <row r="829" spans="1:13" x14ac:dyDescent="0.25">
      <c r="A829" s="6" t="s">
        <v>2845</v>
      </c>
      <c r="B829" s="6" t="s">
        <v>13</v>
      </c>
      <c r="C829" t="s">
        <v>14</v>
      </c>
      <c r="D829" s="7">
        <v>2074</v>
      </c>
      <c r="E829" s="8" t="s">
        <v>1343</v>
      </c>
      <c r="F829" s="9">
        <v>46006</v>
      </c>
      <c r="G829" s="7">
        <v>0</v>
      </c>
      <c r="H829" s="9">
        <v>46006</v>
      </c>
      <c r="J829" s="10">
        <v>111389</v>
      </c>
      <c r="K829" t="s">
        <v>2179</v>
      </c>
      <c r="M829" s="6" t="s">
        <v>852</v>
      </c>
    </row>
    <row r="830" spans="1:13" x14ac:dyDescent="0.25">
      <c r="A830" s="6" t="s">
        <v>2845</v>
      </c>
      <c r="B830" s="6" t="s">
        <v>13</v>
      </c>
      <c r="C830" t="s">
        <v>14</v>
      </c>
      <c r="D830" s="7">
        <v>2075</v>
      </c>
      <c r="E830" s="8" t="s">
        <v>1343</v>
      </c>
      <c r="F830" s="9">
        <v>46006</v>
      </c>
      <c r="G830" s="7">
        <v>0</v>
      </c>
      <c r="H830" s="9">
        <v>46006</v>
      </c>
      <c r="J830" s="10">
        <v>129783</v>
      </c>
      <c r="K830" t="s">
        <v>2180</v>
      </c>
      <c r="M830" s="6" t="s">
        <v>853</v>
      </c>
    </row>
    <row r="831" spans="1:13" x14ac:dyDescent="0.25">
      <c r="A831" s="6" t="s">
        <v>2845</v>
      </c>
      <c r="B831" s="6" t="s">
        <v>13</v>
      </c>
      <c r="C831" t="s">
        <v>14</v>
      </c>
      <c r="D831" s="7">
        <v>2076</v>
      </c>
      <c r="E831" s="8" t="s">
        <v>1343</v>
      </c>
      <c r="F831" s="9">
        <v>46006</v>
      </c>
      <c r="G831" s="7">
        <v>0</v>
      </c>
      <c r="H831" s="9">
        <v>46006</v>
      </c>
      <c r="J831" s="10">
        <v>171071</v>
      </c>
      <c r="K831" t="s">
        <v>2181</v>
      </c>
      <c r="M831" s="6" t="s">
        <v>854</v>
      </c>
    </row>
    <row r="832" spans="1:13" x14ac:dyDescent="0.25">
      <c r="A832" s="6" t="s">
        <v>2845</v>
      </c>
      <c r="B832" s="6" t="s">
        <v>13</v>
      </c>
      <c r="C832" t="s">
        <v>14</v>
      </c>
      <c r="D832" s="7">
        <v>2077</v>
      </c>
      <c r="E832" s="8" t="s">
        <v>1343</v>
      </c>
      <c r="F832" s="9">
        <v>46006</v>
      </c>
      <c r="G832" s="7">
        <v>0</v>
      </c>
      <c r="H832" s="9">
        <v>46006</v>
      </c>
      <c r="J832" s="10">
        <v>312255</v>
      </c>
      <c r="K832" t="s">
        <v>2182</v>
      </c>
      <c r="M832" s="6" t="s">
        <v>855</v>
      </c>
    </row>
    <row r="833" spans="1:13" x14ac:dyDescent="0.25">
      <c r="A833" s="6" t="s">
        <v>2845</v>
      </c>
      <c r="B833" s="6" t="s">
        <v>13</v>
      </c>
      <c r="C833" t="s">
        <v>14</v>
      </c>
      <c r="D833" s="7">
        <v>2079</v>
      </c>
      <c r="E833" s="8" t="s">
        <v>1343</v>
      </c>
      <c r="F833" s="9">
        <v>46006</v>
      </c>
      <c r="G833" s="7">
        <v>0</v>
      </c>
      <c r="H833" s="9">
        <v>46006</v>
      </c>
      <c r="J833" s="10">
        <v>130426</v>
      </c>
      <c r="K833" t="s">
        <v>2183</v>
      </c>
      <c r="M833" s="6" t="s">
        <v>856</v>
      </c>
    </row>
    <row r="834" spans="1:13" x14ac:dyDescent="0.25">
      <c r="A834" s="6" t="s">
        <v>2845</v>
      </c>
      <c r="B834" s="6" t="s">
        <v>13</v>
      </c>
      <c r="C834" t="s">
        <v>14</v>
      </c>
      <c r="D834" s="7">
        <v>2080</v>
      </c>
      <c r="E834" s="8" t="s">
        <v>1343</v>
      </c>
      <c r="F834" s="9">
        <v>46006</v>
      </c>
      <c r="G834" s="7">
        <v>0</v>
      </c>
      <c r="H834" s="9">
        <v>46006</v>
      </c>
      <c r="J834" s="10">
        <v>207753</v>
      </c>
      <c r="K834" t="s">
        <v>2184</v>
      </c>
      <c r="M834" s="6" t="s">
        <v>857</v>
      </c>
    </row>
    <row r="835" spans="1:13" x14ac:dyDescent="0.25">
      <c r="A835" s="6" t="s">
        <v>2845</v>
      </c>
      <c r="B835" s="6" t="s">
        <v>13</v>
      </c>
      <c r="C835" t="s">
        <v>14</v>
      </c>
      <c r="D835" s="7">
        <v>2081</v>
      </c>
      <c r="E835" s="8" t="s">
        <v>1343</v>
      </c>
      <c r="F835" s="9">
        <v>46006</v>
      </c>
      <c r="G835" s="7">
        <v>0</v>
      </c>
      <c r="H835" s="9">
        <v>46006</v>
      </c>
      <c r="J835" s="10">
        <v>132998</v>
      </c>
      <c r="K835" t="s">
        <v>2185</v>
      </c>
      <c r="M835" s="6" t="s">
        <v>858</v>
      </c>
    </row>
    <row r="836" spans="1:13" x14ac:dyDescent="0.25">
      <c r="A836" s="6" t="s">
        <v>2845</v>
      </c>
      <c r="B836" s="6" t="s">
        <v>13</v>
      </c>
      <c r="C836" t="s">
        <v>14</v>
      </c>
      <c r="D836" s="7">
        <v>2094</v>
      </c>
      <c r="E836" s="8" t="s">
        <v>1343</v>
      </c>
      <c r="F836" s="9">
        <v>46007</v>
      </c>
      <c r="G836" s="7">
        <v>0</v>
      </c>
      <c r="H836" s="9">
        <v>46007</v>
      </c>
      <c r="J836" s="10">
        <v>142711</v>
      </c>
      <c r="K836" t="s">
        <v>2186</v>
      </c>
      <c r="M836" s="6" t="s">
        <v>859</v>
      </c>
    </row>
    <row r="837" spans="1:13" x14ac:dyDescent="0.25">
      <c r="A837" s="6" t="s">
        <v>2845</v>
      </c>
      <c r="B837" s="6" t="s">
        <v>13</v>
      </c>
      <c r="C837" t="s">
        <v>14</v>
      </c>
      <c r="D837" s="7">
        <v>2307</v>
      </c>
      <c r="E837" s="8" t="s">
        <v>1343</v>
      </c>
      <c r="F837" s="9">
        <v>46032</v>
      </c>
      <c r="G837" s="7">
        <v>0</v>
      </c>
      <c r="H837" s="9">
        <v>46032</v>
      </c>
      <c r="J837" s="10">
        <v>123742</v>
      </c>
      <c r="K837" t="s">
        <v>2187</v>
      </c>
      <c r="M837" s="6" t="s">
        <v>860</v>
      </c>
    </row>
    <row r="838" spans="1:13" x14ac:dyDescent="0.25">
      <c r="A838" s="6" t="s">
        <v>2845</v>
      </c>
      <c r="B838" s="6" t="s">
        <v>13</v>
      </c>
      <c r="C838" t="s">
        <v>14</v>
      </c>
      <c r="D838" s="7">
        <v>2308</v>
      </c>
      <c r="E838" s="8" t="s">
        <v>1343</v>
      </c>
      <c r="F838" s="9">
        <v>46032</v>
      </c>
      <c r="G838" s="7">
        <v>0</v>
      </c>
      <c r="H838" s="9">
        <v>46032</v>
      </c>
      <c r="J838" s="10">
        <v>107285</v>
      </c>
      <c r="K838" t="s">
        <v>2188</v>
      </c>
      <c r="M838" s="6" t="s">
        <v>861</v>
      </c>
    </row>
    <row r="839" spans="1:13" x14ac:dyDescent="0.25">
      <c r="A839" s="6" t="s">
        <v>2845</v>
      </c>
      <c r="B839" s="6" t="s">
        <v>13</v>
      </c>
      <c r="C839" t="s">
        <v>14</v>
      </c>
      <c r="D839" s="7">
        <v>2311</v>
      </c>
      <c r="E839" s="8" t="s">
        <v>1343</v>
      </c>
      <c r="F839" s="9">
        <v>46034</v>
      </c>
      <c r="G839" s="7">
        <v>0</v>
      </c>
      <c r="H839" s="9">
        <v>46034</v>
      </c>
      <c r="J839" s="10">
        <v>165482</v>
      </c>
      <c r="K839" t="s">
        <v>2189</v>
      </c>
      <c r="M839" s="6" t="s">
        <v>862</v>
      </c>
    </row>
    <row r="840" spans="1:13" x14ac:dyDescent="0.25">
      <c r="A840" s="6" t="s">
        <v>2845</v>
      </c>
      <c r="B840" s="6" t="s">
        <v>13</v>
      </c>
      <c r="C840" t="s">
        <v>14</v>
      </c>
      <c r="D840" s="7">
        <v>2398</v>
      </c>
      <c r="E840" s="8" t="s">
        <v>1343</v>
      </c>
      <c r="F840" s="9">
        <v>46050</v>
      </c>
      <c r="G840" s="7">
        <v>0</v>
      </c>
      <c r="H840" s="9">
        <v>46050</v>
      </c>
      <c r="J840" s="10">
        <v>140238</v>
      </c>
      <c r="K840" t="s">
        <v>2190</v>
      </c>
      <c r="M840" s="6" t="s">
        <v>863</v>
      </c>
    </row>
    <row r="841" spans="1:13" x14ac:dyDescent="0.25">
      <c r="A841" s="6" t="s">
        <v>2846</v>
      </c>
      <c r="B841" s="6" t="s">
        <v>13</v>
      </c>
      <c r="C841" t="s">
        <v>14</v>
      </c>
      <c r="D841" s="7">
        <v>1686</v>
      </c>
      <c r="E841" s="8" t="s">
        <v>1343</v>
      </c>
      <c r="F841" s="9">
        <v>45960</v>
      </c>
      <c r="G841" s="7">
        <v>0</v>
      </c>
      <c r="H841" s="9">
        <v>45960</v>
      </c>
      <c r="J841" s="10">
        <v>153102</v>
      </c>
      <c r="K841" t="s">
        <v>2191</v>
      </c>
      <c r="M841" s="6" t="s">
        <v>864</v>
      </c>
    </row>
    <row r="842" spans="1:13" x14ac:dyDescent="0.25">
      <c r="A842" s="6" t="s">
        <v>2847</v>
      </c>
      <c r="B842" s="6" t="s">
        <v>13</v>
      </c>
      <c r="C842" t="s">
        <v>14</v>
      </c>
      <c r="D842" s="7">
        <v>2230</v>
      </c>
      <c r="E842" s="8" t="s">
        <v>1342</v>
      </c>
      <c r="F842" s="9">
        <v>45650</v>
      </c>
      <c r="G842" s="7">
        <v>0</v>
      </c>
      <c r="H842" s="9">
        <v>45650</v>
      </c>
      <c r="J842" s="10">
        <v>476221</v>
      </c>
      <c r="K842" t="s">
        <v>2192</v>
      </c>
      <c r="M842" s="6" t="s">
        <v>865</v>
      </c>
    </row>
    <row r="843" spans="1:13" x14ac:dyDescent="0.25">
      <c r="A843" s="6" t="s">
        <v>2847</v>
      </c>
      <c r="B843" s="6" t="s">
        <v>13</v>
      </c>
      <c r="C843" t="s">
        <v>14</v>
      </c>
      <c r="D843" s="7">
        <v>2719</v>
      </c>
      <c r="E843" s="8" t="s">
        <v>1343</v>
      </c>
      <c r="F843" s="9">
        <v>46097</v>
      </c>
      <c r="G843" s="7">
        <v>0</v>
      </c>
      <c r="H843" s="9">
        <v>46097</v>
      </c>
      <c r="J843" s="10">
        <v>374798</v>
      </c>
      <c r="K843" t="s">
        <v>2193</v>
      </c>
      <c r="M843" s="6" t="s">
        <v>866</v>
      </c>
    </row>
    <row r="844" spans="1:13" x14ac:dyDescent="0.25">
      <c r="A844" s="6" t="s">
        <v>2848</v>
      </c>
      <c r="B844" s="6" t="s">
        <v>13</v>
      </c>
      <c r="C844" t="s">
        <v>14</v>
      </c>
      <c r="D844" s="7">
        <v>2238</v>
      </c>
      <c r="E844" s="8" t="s">
        <v>1342</v>
      </c>
      <c r="F844" s="9">
        <v>45651</v>
      </c>
      <c r="G844" s="7">
        <v>0</v>
      </c>
      <c r="H844" s="9">
        <v>45651</v>
      </c>
      <c r="J844" s="10">
        <v>2623</v>
      </c>
      <c r="K844" t="s">
        <v>2194</v>
      </c>
      <c r="M844" s="6" t="s">
        <v>867</v>
      </c>
    </row>
    <row r="845" spans="1:13" x14ac:dyDescent="0.25">
      <c r="A845" s="6" t="s">
        <v>2849</v>
      </c>
      <c r="B845" s="6" t="s">
        <v>13</v>
      </c>
      <c r="C845" t="s">
        <v>14</v>
      </c>
      <c r="D845" s="7">
        <v>2710</v>
      </c>
      <c r="E845" s="8" t="s">
        <v>1343</v>
      </c>
      <c r="F845" s="9">
        <v>46094</v>
      </c>
      <c r="G845" s="7">
        <v>0</v>
      </c>
      <c r="H845" s="9">
        <v>46094</v>
      </c>
      <c r="J845" s="10">
        <v>51109</v>
      </c>
      <c r="K845" t="s">
        <v>2195</v>
      </c>
      <c r="M845" s="6" t="s">
        <v>868</v>
      </c>
    </row>
    <row r="846" spans="1:13" x14ac:dyDescent="0.25">
      <c r="A846" s="6" t="s">
        <v>2849</v>
      </c>
      <c r="B846" s="6" t="s">
        <v>13</v>
      </c>
      <c r="C846" t="s">
        <v>14</v>
      </c>
      <c r="D846" s="7">
        <v>2737</v>
      </c>
      <c r="E846" s="8" t="s">
        <v>1343</v>
      </c>
      <c r="F846" s="9">
        <v>46098</v>
      </c>
      <c r="G846" s="7">
        <v>0</v>
      </c>
      <c r="H846" s="9">
        <v>46098</v>
      </c>
      <c r="J846" s="10">
        <v>55075</v>
      </c>
      <c r="K846" t="s">
        <v>2196</v>
      </c>
      <c r="M846" s="6" t="s">
        <v>869</v>
      </c>
    </row>
    <row r="847" spans="1:13" x14ac:dyDescent="0.25">
      <c r="A847" s="6" t="s">
        <v>2850</v>
      </c>
      <c r="B847" s="6" t="s">
        <v>13</v>
      </c>
      <c r="C847" t="s">
        <v>14</v>
      </c>
      <c r="D847" s="7">
        <v>1810</v>
      </c>
      <c r="E847" s="8" t="s">
        <v>1343</v>
      </c>
      <c r="F847" s="9">
        <v>45974</v>
      </c>
      <c r="G847" s="7">
        <v>0</v>
      </c>
      <c r="H847" s="9">
        <v>45974</v>
      </c>
      <c r="J847" s="10">
        <v>478</v>
      </c>
      <c r="K847" t="s">
        <v>2197</v>
      </c>
      <c r="M847" s="6" t="s">
        <v>870</v>
      </c>
    </row>
    <row r="848" spans="1:13" x14ac:dyDescent="0.25">
      <c r="A848" s="6" t="s">
        <v>2850</v>
      </c>
      <c r="B848" s="6" t="s">
        <v>13</v>
      </c>
      <c r="C848" t="s">
        <v>14</v>
      </c>
      <c r="D848" s="7">
        <v>2010</v>
      </c>
      <c r="E848" s="8" t="s">
        <v>1343</v>
      </c>
      <c r="F848" s="9">
        <v>45995</v>
      </c>
      <c r="G848" s="7">
        <v>0</v>
      </c>
      <c r="H848" s="9">
        <v>45995</v>
      </c>
      <c r="J848" s="10">
        <v>146948</v>
      </c>
      <c r="K848" t="s">
        <v>2198</v>
      </c>
      <c r="M848" s="6" t="s">
        <v>871</v>
      </c>
    </row>
    <row r="849" spans="1:13" x14ac:dyDescent="0.25">
      <c r="A849" s="6" t="s">
        <v>2851</v>
      </c>
      <c r="B849" s="6" t="s">
        <v>13</v>
      </c>
      <c r="C849" t="s">
        <v>14</v>
      </c>
      <c r="D849" s="7" t="s">
        <v>872</v>
      </c>
      <c r="E849" s="8" t="s">
        <v>1350</v>
      </c>
      <c r="F849" s="9">
        <v>42908</v>
      </c>
      <c r="G849" s="7">
        <v>0</v>
      </c>
      <c r="H849" s="9">
        <v>42908</v>
      </c>
      <c r="J849" s="10">
        <v>121950</v>
      </c>
      <c r="K849" t="s">
        <v>2199</v>
      </c>
      <c r="M849" s="6" t="s">
        <v>872</v>
      </c>
    </row>
    <row r="850" spans="1:13" x14ac:dyDescent="0.25">
      <c r="A850" s="6" t="s">
        <v>2851</v>
      </c>
      <c r="B850" s="6" t="s">
        <v>13</v>
      </c>
      <c r="C850" t="s">
        <v>14</v>
      </c>
      <c r="D850" s="7" t="s">
        <v>873</v>
      </c>
      <c r="E850" s="8" t="s">
        <v>1350</v>
      </c>
      <c r="F850" s="9">
        <v>42928</v>
      </c>
      <c r="G850" s="7">
        <v>0</v>
      </c>
      <c r="H850" s="9">
        <v>42928</v>
      </c>
      <c r="J850" s="10">
        <v>67013</v>
      </c>
      <c r="K850" t="s">
        <v>2200</v>
      </c>
      <c r="M850" s="6" t="s">
        <v>873</v>
      </c>
    </row>
    <row r="851" spans="1:13" x14ac:dyDescent="0.25">
      <c r="A851" s="6" t="s">
        <v>2852</v>
      </c>
      <c r="B851" s="6" t="s">
        <v>13</v>
      </c>
      <c r="C851" t="s">
        <v>14</v>
      </c>
      <c r="D851" s="7">
        <v>364</v>
      </c>
      <c r="E851" s="8" t="s">
        <v>1350</v>
      </c>
      <c r="F851" s="9">
        <v>42873</v>
      </c>
      <c r="G851" s="7">
        <v>0</v>
      </c>
      <c r="H851" s="9">
        <v>42873</v>
      </c>
      <c r="J851" s="10">
        <v>157816</v>
      </c>
      <c r="K851" t="s">
        <v>2201</v>
      </c>
      <c r="M851" s="6" t="s">
        <v>874</v>
      </c>
    </row>
    <row r="852" spans="1:13" x14ac:dyDescent="0.25">
      <c r="A852" s="6" t="s">
        <v>2852</v>
      </c>
      <c r="B852" s="6" t="s">
        <v>13</v>
      </c>
      <c r="C852" t="s">
        <v>14</v>
      </c>
      <c r="D852" s="7">
        <v>45</v>
      </c>
      <c r="E852" s="8" t="s">
        <v>1350</v>
      </c>
      <c r="F852" s="9">
        <v>42945</v>
      </c>
      <c r="G852" s="7">
        <v>0</v>
      </c>
      <c r="H852" s="9">
        <v>42945</v>
      </c>
      <c r="J852" s="10">
        <v>238792</v>
      </c>
      <c r="K852" t="s">
        <v>2202</v>
      </c>
      <c r="M852" s="6" t="s">
        <v>875</v>
      </c>
    </row>
    <row r="853" spans="1:13" x14ac:dyDescent="0.25">
      <c r="A853" s="6" t="s">
        <v>2853</v>
      </c>
      <c r="B853" s="6" t="s">
        <v>13</v>
      </c>
      <c r="C853" t="s">
        <v>14</v>
      </c>
      <c r="D853" s="7">
        <v>2537</v>
      </c>
      <c r="E853" s="8" t="s">
        <v>1343</v>
      </c>
      <c r="F853" s="9">
        <v>46071</v>
      </c>
      <c r="G853" s="7">
        <v>0</v>
      </c>
      <c r="H853" s="9">
        <v>46071</v>
      </c>
      <c r="J853" s="10">
        <v>145696</v>
      </c>
      <c r="K853" t="s">
        <v>2203</v>
      </c>
      <c r="M853" s="6" t="s">
        <v>876</v>
      </c>
    </row>
    <row r="854" spans="1:13" x14ac:dyDescent="0.25">
      <c r="A854" s="6" t="s">
        <v>2853</v>
      </c>
      <c r="B854" s="6" t="s">
        <v>13</v>
      </c>
      <c r="C854" t="s">
        <v>14</v>
      </c>
      <c r="D854" s="7">
        <v>2617</v>
      </c>
      <c r="E854" s="8" t="s">
        <v>1343</v>
      </c>
      <c r="F854" s="9">
        <v>46079</v>
      </c>
      <c r="G854" s="7">
        <v>0</v>
      </c>
      <c r="H854" s="9">
        <v>46079</v>
      </c>
      <c r="J854" s="10">
        <v>610616</v>
      </c>
      <c r="K854" t="s">
        <v>2204</v>
      </c>
      <c r="M854" s="6" t="s">
        <v>877</v>
      </c>
    </row>
    <row r="855" spans="1:13" x14ac:dyDescent="0.25">
      <c r="A855" s="6" t="s">
        <v>2854</v>
      </c>
      <c r="B855" s="6" t="s">
        <v>13</v>
      </c>
      <c r="C855" t="s">
        <v>14</v>
      </c>
      <c r="D855" s="7">
        <v>2571</v>
      </c>
      <c r="E855" s="8" t="s">
        <v>1343</v>
      </c>
      <c r="F855" s="9">
        <v>46074</v>
      </c>
      <c r="G855" s="7">
        <v>0</v>
      </c>
      <c r="H855" s="9">
        <v>46074</v>
      </c>
      <c r="J855" s="10">
        <v>292</v>
      </c>
      <c r="K855" t="s">
        <v>2205</v>
      </c>
      <c r="M855" s="6" t="s">
        <v>878</v>
      </c>
    </row>
    <row r="856" spans="1:13" x14ac:dyDescent="0.25">
      <c r="A856" s="6" t="s">
        <v>2854</v>
      </c>
      <c r="B856" s="6" t="s">
        <v>13</v>
      </c>
      <c r="C856" t="s">
        <v>14</v>
      </c>
      <c r="D856" s="7">
        <v>2722</v>
      </c>
      <c r="E856" s="8" t="s">
        <v>1343</v>
      </c>
      <c r="F856" s="9">
        <v>46097</v>
      </c>
      <c r="G856" s="7">
        <v>0</v>
      </c>
      <c r="H856" s="9">
        <v>46097</v>
      </c>
      <c r="J856" s="10">
        <v>79448</v>
      </c>
      <c r="K856" t="s">
        <v>2206</v>
      </c>
      <c r="M856" s="6" t="s">
        <v>879</v>
      </c>
    </row>
    <row r="857" spans="1:13" x14ac:dyDescent="0.25">
      <c r="A857" s="6" t="s">
        <v>2855</v>
      </c>
      <c r="B857" s="6" t="s">
        <v>13</v>
      </c>
      <c r="C857" t="s">
        <v>14</v>
      </c>
      <c r="D857" s="7">
        <v>979</v>
      </c>
      <c r="E857" s="8" t="s">
        <v>1348</v>
      </c>
      <c r="F857" s="9">
        <v>44219</v>
      </c>
      <c r="G857" s="7">
        <v>0</v>
      </c>
      <c r="H857" s="9">
        <v>44219</v>
      </c>
      <c r="J857" s="10">
        <v>37165</v>
      </c>
      <c r="K857" t="s">
        <v>2207</v>
      </c>
      <c r="M857" s="6" t="s">
        <v>880</v>
      </c>
    </row>
    <row r="858" spans="1:13" x14ac:dyDescent="0.25">
      <c r="A858" s="6" t="s">
        <v>2855</v>
      </c>
      <c r="B858" s="6" t="s">
        <v>13</v>
      </c>
      <c r="C858" t="s">
        <v>14</v>
      </c>
      <c r="D858" s="7">
        <v>1005</v>
      </c>
      <c r="E858" s="8" t="s">
        <v>1348</v>
      </c>
      <c r="F858" s="9">
        <v>44221</v>
      </c>
      <c r="G858" s="7">
        <v>0</v>
      </c>
      <c r="H858" s="9">
        <v>44221</v>
      </c>
      <c r="J858" s="10">
        <v>188166</v>
      </c>
      <c r="K858" t="s">
        <v>2208</v>
      </c>
      <c r="M858" s="6" t="s">
        <v>881</v>
      </c>
    </row>
    <row r="859" spans="1:13" x14ac:dyDescent="0.25">
      <c r="A859" s="6" t="s">
        <v>2855</v>
      </c>
      <c r="B859" s="6" t="s">
        <v>13</v>
      </c>
      <c r="C859" t="s">
        <v>14</v>
      </c>
      <c r="D859" s="7">
        <v>1035</v>
      </c>
      <c r="E859" s="8" t="s">
        <v>1348</v>
      </c>
      <c r="F859" s="9">
        <v>44225</v>
      </c>
      <c r="G859" s="7">
        <v>0</v>
      </c>
      <c r="H859" s="9">
        <v>44225</v>
      </c>
      <c r="J859" s="10">
        <v>341900</v>
      </c>
      <c r="K859" t="s">
        <v>2209</v>
      </c>
      <c r="M859" s="6" t="s">
        <v>882</v>
      </c>
    </row>
    <row r="860" spans="1:13" x14ac:dyDescent="0.25">
      <c r="A860" s="6" t="s">
        <v>2855</v>
      </c>
      <c r="B860" s="6" t="s">
        <v>13</v>
      </c>
      <c r="C860" t="s">
        <v>14</v>
      </c>
      <c r="D860" s="7">
        <v>765</v>
      </c>
      <c r="E860" s="8" t="s">
        <v>1349</v>
      </c>
      <c r="F860" s="9">
        <v>44796</v>
      </c>
      <c r="G860" s="7">
        <v>0</v>
      </c>
      <c r="H860" s="9">
        <v>44796</v>
      </c>
      <c r="J860" s="10">
        <v>168000</v>
      </c>
      <c r="K860" t="s">
        <v>2210</v>
      </c>
      <c r="M860" s="6" t="s">
        <v>883</v>
      </c>
    </row>
    <row r="861" spans="1:13" x14ac:dyDescent="0.25">
      <c r="A861" s="6" t="s">
        <v>2855</v>
      </c>
      <c r="B861" s="6" t="s">
        <v>13</v>
      </c>
      <c r="C861" t="s">
        <v>14</v>
      </c>
      <c r="D861" s="7">
        <v>808</v>
      </c>
      <c r="E861" s="8" t="s">
        <v>1349</v>
      </c>
      <c r="F861" s="9">
        <v>44806</v>
      </c>
      <c r="G861" s="7">
        <v>0</v>
      </c>
      <c r="H861" s="9">
        <v>44806</v>
      </c>
      <c r="J861" s="10">
        <v>211680</v>
      </c>
      <c r="K861" t="s">
        <v>2211</v>
      </c>
      <c r="M861" s="6" t="s">
        <v>884</v>
      </c>
    </row>
    <row r="862" spans="1:13" x14ac:dyDescent="0.25">
      <c r="A862" s="6" t="s">
        <v>2855</v>
      </c>
      <c r="B862" s="6" t="s">
        <v>13</v>
      </c>
      <c r="C862" t="s">
        <v>14</v>
      </c>
      <c r="D862" s="7">
        <v>1112</v>
      </c>
      <c r="E862" s="8" t="s">
        <v>1344</v>
      </c>
      <c r="F862" s="9">
        <v>45184</v>
      </c>
      <c r="G862" s="7">
        <v>0</v>
      </c>
      <c r="H862" s="9">
        <v>45184</v>
      </c>
      <c r="J862" s="10">
        <v>69048</v>
      </c>
      <c r="K862" t="s">
        <v>2212</v>
      </c>
      <c r="M862" s="6" t="s">
        <v>885</v>
      </c>
    </row>
    <row r="863" spans="1:13" x14ac:dyDescent="0.25">
      <c r="A863" s="6" t="s">
        <v>2855</v>
      </c>
      <c r="B863" s="6" t="s">
        <v>13</v>
      </c>
      <c r="C863" t="s">
        <v>14</v>
      </c>
      <c r="D863" s="7">
        <v>1113</v>
      </c>
      <c r="E863" s="8" t="s">
        <v>1344</v>
      </c>
      <c r="F863" s="9">
        <v>45184</v>
      </c>
      <c r="G863" s="7">
        <v>0</v>
      </c>
      <c r="H863" s="9">
        <v>45184</v>
      </c>
      <c r="J863" s="10">
        <v>170289</v>
      </c>
      <c r="K863" t="s">
        <v>2213</v>
      </c>
      <c r="M863" s="6" t="s">
        <v>886</v>
      </c>
    </row>
    <row r="864" spans="1:13" x14ac:dyDescent="0.25">
      <c r="A864" s="6" t="s">
        <v>2855</v>
      </c>
      <c r="B864" s="6" t="s">
        <v>13</v>
      </c>
      <c r="C864" t="s">
        <v>14</v>
      </c>
      <c r="D864" s="7">
        <v>1120</v>
      </c>
      <c r="E864" s="8" t="s">
        <v>1344</v>
      </c>
      <c r="F864" s="9">
        <v>45187</v>
      </c>
      <c r="G864" s="7">
        <v>0</v>
      </c>
      <c r="H864" s="9">
        <v>45187</v>
      </c>
      <c r="J864" s="10">
        <v>137256</v>
      </c>
      <c r="K864" t="s">
        <v>2214</v>
      </c>
      <c r="M864" s="6" t="s">
        <v>887</v>
      </c>
    </row>
    <row r="865" spans="1:13" x14ac:dyDescent="0.25">
      <c r="A865" s="6" t="s">
        <v>2855</v>
      </c>
      <c r="B865" s="6" t="s">
        <v>13</v>
      </c>
      <c r="C865" t="s">
        <v>14</v>
      </c>
      <c r="D865" s="7">
        <v>1121</v>
      </c>
      <c r="E865" s="8" t="s">
        <v>1344</v>
      </c>
      <c r="F865" s="9">
        <v>45187</v>
      </c>
      <c r="G865" s="7">
        <v>0</v>
      </c>
      <c r="H865" s="9">
        <v>45187</v>
      </c>
      <c r="J865" s="10">
        <v>119564</v>
      </c>
      <c r="K865" t="s">
        <v>2215</v>
      </c>
      <c r="M865" s="6" t="s">
        <v>888</v>
      </c>
    </row>
    <row r="866" spans="1:13" x14ac:dyDescent="0.25">
      <c r="A866" s="6" t="s">
        <v>2855</v>
      </c>
      <c r="B866" s="6" t="s">
        <v>13</v>
      </c>
      <c r="C866" t="s">
        <v>14</v>
      </c>
      <c r="D866" s="7">
        <v>2551</v>
      </c>
      <c r="E866" s="8" t="s">
        <v>1342</v>
      </c>
      <c r="F866" s="9">
        <v>45700</v>
      </c>
      <c r="G866" s="7">
        <v>0</v>
      </c>
      <c r="H866" s="9">
        <v>45700</v>
      </c>
      <c r="J866" s="10">
        <v>1379</v>
      </c>
      <c r="K866" t="s">
        <v>2216</v>
      </c>
      <c r="M866" s="6" t="s">
        <v>889</v>
      </c>
    </row>
    <row r="867" spans="1:13" x14ac:dyDescent="0.25">
      <c r="A867" s="6" t="s">
        <v>2855</v>
      </c>
      <c r="B867" s="6" t="s">
        <v>13</v>
      </c>
      <c r="C867" t="s">
        <v>14</v>
      </c>
      <c r="D867" s="7">
        <v>2586</v>
      </c>
      <c r="E867" s="8" t="s">
        <v>1342</v>
      </c>
      <c r="F867" s="9">
        <v>45705</v>
      </c>
      <c r="G867" s="7">
        <v>0</v>
      </c>
      <c r="H867" s="9">
        <v>45705</v>
      </c>
      <c r="J867" s="10">
        <v>1143</v>
      </c>
      <c r="K867" t="s">
        <v>2217</v>
      </c>
      <c r="M867" s="6" t="s">
        <v>890</v>
      </c>
    </row>
    <row r="868" spans="1:13" x14ac:dyDescent="0.25">
      <c r="A868" s="6" t="s">
        <v>2855</v>
      </c>
      <c r="B868" s="6" t="s">
        <v>13</v>
      </c>
      <c r="C868" t="s">
        <v>14</v>
      </c>
      <c r="D868" s="7">
        <v>2717</v>
      </c>
      <c r="E868" s="8" t="s">
        <v>1342</v>
      </c>
      <c r="F868" s="9">
        <v>45729</v>
      </c>
      <c r="G868" s="7">
        <v>0</v>
      </c>
      <c r="H868" s="9">
        <v>45729</v>
      </c>
      <c r="J868" s="10">
        <v>120299</v>
      </c>
      <c r="K868" t="s">
        <v>2218</v>
      </c>
      <c r="M868" s="6" t="s">
        <v>891</v>
      </c>
    </row>
    <row r="869" spans="1:13" x14ac:dyDescent="0.25">
      <c r="A869" s="6" t="s">
        <v>2855</v>
      </c>
      <c r="B869" s="6" t="s">
        <v>13</v>
      </c>
      <c r="C869" t="s">
        <v>14</v>
      </c>
      <c r="D869" s="7">
        <v>2718</v>
      </c>
      <c r="E869" s="8" t="s">
        <v>1342</v>
      </c>
      <c r="F869" s="9">
        <v>45729</v>
      </c>
      <c r="G869" s="7">
        <v>0</v>
      </c>
      <c r="H869" s="9">
        <v>45729</v>
      </c>
      <c r="J869" s="10">
        <v>64611</v>
      </c>
      <c r="K869" t="s">
        <v>2219</v>
      </c>
      <c r="M869" s="6" t="s">
        <v>892</v>
      </c>
    </row>
    <row r="870" spans="1:13" x14ac:dyDescent="0.25">
      <c r="A870" s="6" t="s">
        <v>2855</v>
      </c>
      <c r="B870" s="6" t="s">
        <v>13</v>
      </c>
      <c r="C870" t="s">
        <v>14</v>
      </c>
      <c r="D870" s="7">
        <v>994</v>
      </c>
      <c r="E870" s="8" t="s">
        <v>1343</v>
      </c>
      <c r="F870" s="9">
        <v>45863</v>
      </c>
      <c r="G870" s="7">
        <v>0</v>
      </c>
      <c r="H870" s="9">
        <v>45863</v>
      </c>
      <c r="J870" s="10">
        <v>324076</v>
      </c>
      <c r="K870" t="s">
        <v>2220</v>
      </c>
      <c r="M870" s="6" t="s">
        <v>893</v>
      </c>
    </row>
    <row r="871" spans="1:13" x14ac:dyDescent="0.25">
      <c r="A871" s="6" t="s">
        <v>2856</v>
      </c>
      <c r="B871" s="6" t="s">
        <v>13</v>
      </c>
      <c r="C871" t="s">
        <v>14</v>
      </c>
      <c r="D871" s="7">
        <v>1541</v>
      </c>
      <c r="E871" s="8" t="s">
        <v>1342</v>
      </c>
      <c r="F871" s="9">
        <v>45569</v>
      </c>
      <c r="G871" s="7">
        <v>0</v>
      </c>
      <c r="H871" s="9">
        <v>45569</v>
      </c>
      <c r="J871" s="10">
        <v>238656</v>
      </c>
      <c r="K871" t="s">
        <v>2221</v>
      </c>
      <c r="M871" s="6" t="s">
        <v>894</v>
      </c>
    </row>
    <row r="872" spans="1:13" x14ac:dyDescent="0.25">
      <c r="A872" s="6" t="s">
        <v>2856</v>
      </c>
      <c r="B872" s="6" t="s">
        <v>13</v>
      </c>
      <c r="C872" t="s">
        <v>14</v>
      </c>
      <c r="D872" s="7">
        <v>743</v>
      </c>
      <c r="E872" s="8" t="s">
        <v>1343</v>
      </c>
      <c r="F872" s="9">
        <v>45840</v>
      </c>
      <c r="G872" s="7">
        <v>0</v>
      </c>
      <c r="H872" s="9">
        <v>45840</v>
      </c>
      <c r="J872" s="10">
        <v>86462</v>
      </c>
      <c r="K872" t="s">
        <v>2222</v>
      </c>
      <c r="M872" s="6" t="s">
        <v>895</v>
      </c>
    </row>
    <row r="873" spans="1:13" x14ac:dyDescent="0.25">
      <c r="A873" s="6" t="s">
        <v>2856</v>
      </c>
      <c r="B873" s="6" t="s">
        <v>13</v>
      </c>
      <c r="C873" t="s">
        <v>14</v>
      </c>
      <c r="D873" s="7">
        <v>779</v>
      </c>
      <c r="E873" s="8" t="s">
        <v>1343</v>
      </c>
      <c r="F873" s="9">
        <v>45843</v>
      </c>
      <c r="G873" s="7">
        <v>0</v>
      </c>
      <c r="H873" s="9">
        <v>45843</v>
      </c>
      <c r="J873" s="10">
        <v>123690</v>
      </c>
      <c r="K873" t="s">
        <v>2223</v>
      </c>
      <c r="M873" s="6" t="s">
        <v>896</v>
      </c>
    </row>
    <row r="874" spans="1:13" x14ac:dyDescent="0.25">
      <c r="A874" s="6" t="s">
        <v>2857</v>
      </c>
      <c r="B874" s="6" t="s">
        <v>13</v>
      </c>
      <c r="C874" t="s">
        <v>14</v>
      </c>
      <c r="D874" s="7">
        <v>2541</v>
      </c>
      <c r="E874" s="8" t="s">
        <v>1343</v>
      </c>
      <c r="F874" s="9">
        <v>46071</v>
      </c>
      <c r="G874" s="7">
        <v>0</v>
      </c>
      <c r="H874" s="9">
        <v>46071</v>
      </c>
      <c r="J874" s="10">
        <v>30406</v>
      </c>
      <c r="K874" t="s">
        <v>2224</v>
      </c>
      <c r="M874" s="6" t="s">
        <v>897</v>
      </c>
    </row>
    <row r="875" spans="1:13" x14ac:dyDescent="0.25">
      <c r="A875" s="6" t="s">
        <v>2858</v>
      </c>
      <c r="B875" s="6" t="s">
        <v>13</v>
      </c>
      <c r="C875" t="s">
        <v>14</v>
      </c>
      <c r="D875" s="7">
        <v>2261</v>
      </c>
      <c r="E875" s="8" t="s">
        <v>1343</v>
      </c>
      <c r="F875" s="9">
        <v>46028</v>
      </c>
      <c r="G875" s="7">
        <v>0</v>
      </c>
      <c r="H875" s="9">
        <v>46028</v>
      </c>
      <c r="J875" s="10">
        <v>7625</v>
      </c>
      <c r="K875" t="s">
        <v>2225</v>
      </c>
      <c r="M875" s="6" t="s">
        <v>898</v>
      </c>
    </row>
    <row r="876" spans="1:13" x14ac:dyDescent="0.25">
      <c r="A876" s="6" t="s">
        <v>2859</v>
      </c>
      <c r="B876" s="6" t="s">
        <v>13</v>
      </c>
      <c r="C876" t="s">
        <v>14</v>
      </c>
      <c r="D876" s="7">
        <v>1528</v>
      </c>
      <c r="E876" s="8" t="s">
        <v>1343</v>
      </c>
      <c r="F876" s="9">
        <v>45931</v>
      </c>
      <c r="G876" s="7">
        <v>0</v>
      </c>
      <c r="H876" s="9">
        <v>45931</v>
      </c>
      <c r="J876" s="10">
        <v>7806</v>
      </c>
      <c r="K876" t="s">
        <v>2226</v>
      </c>
      <c r="M876" s="6" t="s">
        <v>899</v>
      </c>
    </row>
    <row r="877" spans="1:13" x14ac:dyDescent="0.25">
      <c r="A877" s="6" t="s">
        <v>2860</v>
      </c>
      <c r="B877" s="6" t="s">
        <v>13</v>
      </c>
      <c r="C877" t="s">
        <v>14</v>
      </c>
      <c r="D877" s="7">
        <v>2184</v>
      </c>
      <c r="E877" s="8" t="s">
        <v>1343</v>
      </c>
      <c r="F877" s="9">
        <v>46017</v>
      </c>
      <c r="G877" s="7">
        <v>0</v>
      </c>
      <c r="H877" s="9">
        <v>46017</v>
      </c>
      <c r="J877" s="10">
        <v>188481</v>
      </c>
      <c r="K877" t="s">
        <v>2227</v>
      </c>
      <c r="M877" s="6" t="s">
        <v>900</v>
      </c>
    </row>
    <row r="878" spans="1:13" x14ac:dyDescent="0.25">
      <c r="A878" s="6" t="s">
        <v>2860</v>
      </c>
      <c r="B878" s="6" t="s">
        <v>13</v>
      </c>
      <c r="C878" t="s">
        <v>14</v>
      </c>
      <c r="D878" s="7">
        <v>2740</v>
      </c>
      <c r="E878" s="8" t="s">
        <v>1343</v>
      </c>
      <c r="F878" s="9">
        <v>46098</v>
      </c>
      <c r="G878" s="7">
        <v>0</v>
      </c>
      <c r="H878" s="9">
        <v>46098</v>
      </c>
      <c r="J878" s="10">
        <v>26906</v>
      </c>
      <c r="K878" t="s">
        <v>2228</v>
      </c>
      <c r="M878" s="6" t="s">
        <v>901</v>
      </c>
    </row>
    <row r="879" spans="1:13" x14ac:dyDescent="0.25">
      <c r="A879" s="6" t="s">
        <v>2860</v>
      </c>
      <c r="B879" s="6" t="s">
        <v>13</v>
      </c>
      <c r="C879" t="s">
        <v>14</v>
      </c>
      <c r="D879" s="7">
        <v>2782</v>
      </c>
      <c r="E879" s="8" t="s">
        <v>1343</v>
      </c>
      <c r="F879" s="9">
        <v>46111</v>
      </c>
      <c r="G879" s="7">
        <v>0</v>
      </c>
      <c r="H879" s="9">
        <v>46111</v>
      </c>
      <c r="J879" s="10">
        <v>102887</v>
      </c>
      <c r="K879" t="s">
        <v>2229</v>
      </c>
      <c r="M879" s="6" t="s">
        <v>902</v>
      </c>
    </row>
    <row r="880" spans="1:13" x14ac:dyDescent="0.25">
      <c r="A880" s="6" t="s">
        <v>2861</v>
      </c>
      <c r="B880" s="6" t="s">
        <v>13</v>
      </c>
      <c r="C880" t="s">
        <v>14</v>
      </c>
      <c r="D880" s="7">
        <v>1361</v>
      </c>
      <c r="E880" s="8" t="s">
        <v>1343</v>
      </c>
      <c r="F880" s="9">
        <v>45910</v>
      </c>
      <c r="G880" s="7">
        <v>0</v>
      </c>
      <c r="H880" s="9">
        <v>45910</v>
      </c>
      <c r="J880" s="10">
        <v>40213</v>
      </c>
      <c r="K880" t="s">
        <v>2230</v>
      </c>
      <c r="M880" s="6" t="s">
        <v>903</v>
      </c>
    </row>
    <row r="881" spans="1:13" x14ac:dyDescent="0.25">
      <c r="A881" s="6" t="s">
        <v>2861</v>
      </c>
      <c r="B881" s="6" t="s">
        <v>13</v>
      </c>
      <c r="C881" t="s">
        <v>14</v>
      </c>
      <c r="D881" s="7">
        <v>2550</v>
      </c>
      <c r="E881" s="8" t="s">
        <v>1343</v>
      </c>
      <c r="F881" s="9">
        <v>46072</v>
      </c>
      <c r="G881" s="7">
        <v>0</v>
      </c>
      <c r="H881" s="9">
        <v>46072</v>
      </c>
      <c r="J881" s="10">
        <v>155509</v>
      </c>
      <c r="K881" t="s">
        <v>2231</v>
      </c>
      <c r="M881" s="6" t="s">
        <v>904</v>
      </c>
    </row>
    <row r="882" spans="1:13" x14ac:dyDescent="0.25">
      <c r="A882" s="6" t="s">
        <v>2861</v>
      </c>
      <c r="B882" s="6" t="s">
        <v>13</v>
      </c>
      <c r="C882" t="s">
        <v>14</v>
      </c>
      <c r="D882" s="7">
        <v>2615</v>
      </c>
      <c r="E882" s="8" t="s">
        <v>1343</v>
      </c>
      <c r="F882" s="9">
        <v>46079</v>
      </c>
      <c r="G882" s="7">
        <v>0</v>
      </c>
      <c r="H882" s="9">
        <v>46079</v>
      </c>
      <c r="J882" s="10">
        <v>124116</v>
      </c>
      <c r="K882" t="s">
        <v>2232</v>
      </c>
      <c r="M882" s="6" t="s">
        <v>905</v>
      </c>
    </row>
    <row r="883" spans="1:13" x14ac:dyDescent="0.25">
      <c r="A883" s="6" t="s">
        <v>2861</v>
      </c>
      <c r="B883" s="6" t="s">
        <v>13</v>
      </c>
      <c r="C883" t="s">
        <v>14</v>
      </c>
      <c r="D883" s="7">
        <v>2747</v>
      </c>
      <c r="E883" s="8" t="s">
        <v>1343</v>
      </c>
      <c r="F883" s="9">
        <v>46099</v>
      </c>
      <c r="G883" s="7">
        <v>0</v>
      </c>
      <c r="H883" s="9">
        <v>46099</v>
      </c>
      <c r="J883" s="10">
        <v>137813</v>
      </c>
      <c r="K883" t="s">
        <v>2233</v>
      </c>
      <c r="M883" s="6" t="s">
        <v>906</v>
      </c>
    </row>
    <row r="884" spans="1:13" x14ac:dyDescent="0.25">
      <c r="A884" s="6" t="s">
        <v>2861</v>
      </c>
      <c r="B884" s="6" t="s">
        <v>13</v>
      </c>
      <c r="C884" t="s">
        <v>14</v>
      </c>
      <c r="D884" s="7">
        <v>2764</v>
      </c>
      <c r="E884" s="8" t="s">
        <v>1343</v>
      </c>
      <c r="F884" s="9">
        <v>46105</v>
      </c>
      <c r="G884" s="7">
        <v>0</v>
      </c>
      <c r="H884" s="9">
        <v>46105</v>
      </c>
      <c r="J884" s="10">
        <v>171425</v>
      </c>
      <c r="K884" t="s">
        <v>2234</v>
      </c>
      <c r="M884" s="6" t="s">
        <v>907</v>
      </c>
    </row>
    <row r="885" spans="1:13" x14ac:dyDescent="0.25">
      <c r="A885" s="6" t="s">
        <v>2862</v>
      </c>
      <c r="B885" s="6" t="s">
        <v>13</v>
      </c>
      <c r="C885" t="s">
        <v>14</v>
      </c>
      <c r="D885" s="7">
        <v>394</v>
      </c>
      <c r="E885" s="8" t="s">
        <v>1343</v>
      </c>
      <c r="F885" s="9">
        <v>45804</v>
      </c>
      <c r="G885" s="7">
        <v>0</v>
      </c>
      <c r="H885" s="9">
        <v>45804</v>
      </c>
      <c r="J885" s="10">
        <v>75177</v>
      </c>
      <c r="K885" t="s">
        <v>2235</v>
      </c>
      <c r="M885" s="6" t="s">
        <v>908</v>
      </c>
    </row>
    <row r="886" spans="1:13" x14ac:dyDescent="0.25">
      <c r="A886" s="6" t="s">
        <v>2862</v>
      </c>
      <c r="B886" s="6" t="s">
        <v>13</v>
      </c>
      <c r="C886" t="s">
        <v>14</v>
      </c>
      <c r="D886" s="7">
        <v>2548</v>
      </c>
      <c r="E886" s="8" t="s">
        <v>1343</v>
      </c>
      <c r="F886" s="9">
        <v>46072</v>
      </c>
      <c r="G886" s="7">
        <v>0</v>
      </c>
      <c r="H886" s="9">
        <v>46072</v>
      </c>
      <c r="J886" s="10">
        <v>83486</v>
      </c>
      <c r="K886" t="s">
        <v>2236</v>
      </c>
      <c r="M886" s="6" t="s">
        <v>909</v>
      </c>
    </row>
    <row r="887" spans="1:13" x14ac:dyDescent="0.25">
      <c r="A887" s="6" t="s">
        <v>2862</v>
      </c>
      <c r="B887" s="6" t="s">
        <v>13</v>
      </c>
      <c r="C887" t="s">
        <v>14</v>
      </c>
      <c r="D887" s="7">
        <v>2549</v>
      </c>
      <c r="E887" s="8" t="s">
        <v>1343</v>
      </c>
      <c r="F887" s="9">
        <v>46072</v>
      </c>
      <c r="G887" s="7">
        <v>0</v>
      </c>
      <c r="H887" s="9">
        <v>46072</v>
      </c>
      <c r="J887" s="10">
        <v>56358</v>
      </c>
      <c r="K887" t="s">
        <v>2237</v>
      </c>
      <c r="M887" s="6" t="s">
        <v>910</v>
      </c>
    </row>
    <row r="888" spans="1:13" x14ac:dyDescent="0.25">
      <c r="A888" s="6" t="s">
        <v>2862</v>
      </c>
      <c r="B888" s="6" t="s">
        <v>13</v>
      </c>
      <c r="C888" t="s">
        <v>14</v>
      </c>
      <c r="D888" s="7">
        <v>2679</v>
      </c>
      <c r="E888" s="8" t="s">
        <v>1343</v>
      </c>
      <c r="F888" s="9">
        <v>46090</v>
      </c>
      <c r="G888" s="7">
        <v>0</v>
      </c>
      <c r="H888" s="9">
        <v>46090</v>
      </c>
      <c r="J888" s="10">
        <v>134172</v>
      </c>
      <c r="K888" t="s">
        <v>2238</v>
      </c>
      <c r="M888" s="6" t="s">
        <v>911</v>
      </c>
    </row>
    <row r="889" spans="1:13" x14ac:dyDescent="0.25">
      <c r="A889" s="6" t="s">
        <v>2863</v>
      </c>
      <c r="B889" s="6" t="s">
        <v>13</v>
      </c>
      <c r="C889" t="s">
        <v>14</v>
      </c>
      <c r="D889" s="7">
        <v>1540</v>
      </c>
      <c r="E889" s="8" t="s">
        <v>1343</v>
      </c>
      <c r="F889" s="9">
        <v>45933</v>
      </c>
      <c r="G889" s="7">
        <v>0</v>
      </c>
      <c r="H889" s="9">
        <v>45933</v>
      </c>
      <c r="J889" s="10">
        <v>70504</v>
      </c>
      <c r="K889" t="s">
        <v>2239</v>
      </c>
      <c r="M889" s="6" t="s">
        <v>912</v>
      </c>
    </row>
    <row r="890" spans="1:13" x14ac:dyDescent="0.25">
      <c r="A890" s="6" t="s">
        <v>2863</v>
      </c>
      <c r="B890" s="6" t="s">
        <v>13</v>
      </c>
      <c r="C890" t="s">
        <v>14</v>
      </c>
      <c r="D890" s="7">
        <v>1587</v>
      </c>
      <c r="E890" s="8" t="s">
        <v>1343</v>
      </c>
      <c r="F890" s="9">
        <v>45937</v>
      </c>
      <c r="G890" s="7">
        <v>0</v>
      </c>
      <c r="H890" s="9">
        <v>45937</v>
      </c>
      <c r="J890" s="10">
        <v>125768</v>
      </c>
      <c r="K890" t="s">
        <v>2240</v>
      </c>
      <c r="M890" s="6" t="s">
        <v>913</v>
      </c>
    </row>
    <row r="891" spans="1:13" x14ac:dyDescent="0.25">
      <c r="A891" s="6" t="s">
        <v>2863</v>
      </c>
      <c r="B891" s="6" t="s">
        <v>13</v>
      </c>
      <c r="C891" t="s">
        <v>14</v>
      </c>
      <c r="D891" s="7">
        <v>1588</v>
      </c>
      <c r="E891" s="8" t="s">
        <v>1343</v>
      </c>
      <c r="F891" s="9">
        <v>45937</v>
      </c>
      <c r="G891" s="7">
        <v>0</v>
      </c>
      <c r="H891" s="9">
        <v>45937</v>
      </c>
      <c r="J891" s="10">
        <v>87251</v>
      </c>
      <c r="K891" t="s">
        <v>2241</v>
      </c>
      <c r="M891" s="6" t="s">
        <v>914</v>
      </c>
    </row>
    <row r="892" spans="1:13" x14ac:dyDescent="0.25">
      <c r="A892" s="6" t="s">
        <v>2863</v>
      </c>
      <c r="B892" s="6" t="s">
        <v>13</v>
      </c>
      <c r="C892" t="s">
        <v>14</v>
      </c>
      <c r="D892" s="7">
        <v>1589</v>
      </c>
      <c r="E892" s="8" t="s">
        <v>1343</v>
      </c>
      <c r="F892" s="9">
        <v>45937</v>
      </c>
      <c r="G892" s="7">
        <v>0</v>
      </c>
      <c r="H892" s="9">
        <v>45937</v>
      </c>
      <c r="J892" s="10">
        <v>104681</v>
      </c>
      <c r="K892" t="s">
        <v>2242</v>
      </c>
      <c r="M892" s="6" t="s">
        <v>915</v>
      </c>
    </row>
    <row r="893" spans="1:13" x14ac:dyDescent="0.25">
      <c r="A893" s="6" t="s">
        <v>2863</v>
      </c>
      <c r="B893" s="6" t="s">
        <v>13</v>
      </c>
      <c r="C893" t="s">
        <v>14</v>
      </c>
      <c r="D893" s="7">
        <v>1626</v>
      </c>
      <c r="E893" s="8" t="s">
        <v>1343</v>
      </c>
      <c r="F893" s="9">
        <v>45944</v>
      </c>
      <c r="G893" s="7">
        <v>0</v>
      </c>
      <c r="H893" s="9">
        <v>45944</v>
      </c>
      <c r="J893" s="10">
        <v>91660</v>
      </c>
      <c r="K893" t="s">
        <v>2243</v>
      </c>
      <c r="M893" s="6" t="s">
        <v>916</v>
      </c>
    </row>
    <row r="894" spans="1:13" x14ac:dyDescent="0.25">
      <c r="A894" s="6" t="s">
        <v>2863</v>
      </c>
      <c r="B894" s="6" t="s">
        <v>13</v>
      </c>
      <c r="C894" t="s">
        <v>14</v>
      </c>
      <c r="D894" s="7">
        <v>1769</v>
      </c>
      <c r="E894" s="8" t="s">
        <v>1343</v>
      </c>
      <c r="F894" s="9">
        <v>45972</v>
      </c>
      <c r="G894" s="7">
        <v>0</v>
      </c>
      <c r="H894" s="9">
        <v>45972</v>
      </c>
      <c r="J894" s="10">
        <v>105128</v>
      </c>
      <c r="K894" t="s">
        <v>2244</v>
      </c>
      <c r="M894" s="6" t="s">
        <v>917</v>
      </c>
    </row>
    <row r="895" spans="1:13" x14ac:dyDescent="0.25">
      <c r="A895" s="6" t="s">
        <v>2863</v>
      </c>
      <c r="B895" s="6" t="s">
        <v>13</v>
      </c>
      <c r="C895" t="s">
        <v>14</v>
      </c>
      <c r="D895" s="7">
        <v>1770</v>
      </c>
      <c r="E895" s="8" t="s">
        <v>1343</v>
      </c>
      <c r="F895" s="9">
        <v>45972</v>
      </c>
      <c r="G895" s="7">
        <v>0</v>
      </c>
      <c r="H895" s="9">
        <v>45972</v>
      </c>
      <c r="J895" s="10">
        <v>99068</v>
      </c>
      <c r="K895" t="s">
        <v>2245</v>
      </c>
      <c r="M895" s="6" t="s">
        <v>918</v>
      </c>
    </row>
    <row r="896" spans="1:13" x14ac:dyDescent="0.25">
      <c r="A896" s="6" t="s">
        <v>2863</v>
      </c>
      <c r="B896" s="6" t="s">
        <v>13</v>
      </c>
      <c r="C896" t="s">
        <v>14</v>
      </c>
      <c r="D896" s="7">
        <v>1771</v>
      </c>
      <c r="E896" s="8" t="s">
        <v>1343</v>
      </c>
      <c r="F896" s="9">
        <v>45972</v>
      </c>
      <c r="G896" s="7">
        <v>0</v>
      </c>
      <c r="H896" s="9">
        <v>45972</v>
      </c>
      <c r="J896" s="10">
        <v>98601</v>
      </c>
      <c r="K896" t="s">
        <v>2246</v>
      </c>
      <c r="M896" s="6" t="s">
        <v>919</v>
      </c>
    </row>
    <row r="897" spans="1:13" x14ac:dyDescent="0.25">
      <c r="A897" s="6" t="s">
        <v>2863</v>
      </c>
      <c r="B897" s="6" t="s">
        <v>13</v>
      </c>
      <c r="C897" t="s">
        <v>14</v>
      </c>
      <c r="D897" s="7">
        <v>1772</v>
      </c>
      <c r="E897" s="8" t="s">
        <v>1343</v>
      </c>
      <c r="F897" s="9">
        <v>45972</v>
      </c>
      <c r="G897" s="7">
        <v>0</v>
      </c>
      <c r="H897" s="9">
        <v>45972</v>
      </c>
      <c r="J897" s="10">
        <v>112587</v>
      </c>
      <c r="K897" t="s">
        <v>2247</v>
      </c>
      <c r="M897" s="6" t="s">
        <v>920</v>
      </c>
    </row>
    <row r="898" spans="1:13" x14ac:dyDescent="0.25">
      <c r="A898" s="6" t="s">
        <v>2863</v>
      </c>
      <c r="B898" s="6" t="s">
        <v>13</v>
      </c>
      <c r="C898" t="s">
        <v>14</v>
      </c>
      <c r="D898" s="7">
        <v>1773</v>
      </c>
      <c r="E898" s="8" t="s">
        <v>1343</v>
      </c>
      <c r="F898" s="9">
        <v>45972</v>
      </c>
      <c r="G898" s="7">
        <v>0</v>
      </c>
      <c r="H898" s="9">
        <v>45972</v>
      </c>
      <c r="J898" s="10">
        <v>116550</v>
      </c>
      <c r="K898" t="s">
        <v>2248</v>
      </c>
      <c r="M898" s="6" t="s">
        <v>921</v>
      </c>
    </row>
    <row r="899" spans="1:13" x14ac:dyDescent="0.25">
      <c r="A899" s="6" t="s">
        <v>2863</v>
      </c>
      <c r="B899" s="6" t="s">
        <v>13</v>
      </c>
      <c r="C899" t="s">
        <v>14</v>
      </c>
      <c r="D899" s="7">
        <v>1774</v>
      </c>
      <c r="E899" s="8" t="s">
        <v>1343</v>
      </c>
      <c r="F899" s="9">
        <v>45972</v>
      </c>
      <c r="G899" s="7">
        <v>0</v>
      </c>
      <c r="H899" s="9">
        <v>45972</v>
      </c>
      <c r="J899" s="10">
        <v>337995</v>
      </c>
      <c r="K899" t="s">
        <v>2249</v>
      </c>
      <c r="M899" s="6" t="s">
        <v>922</v>
      </c>
    </row>
    <row r="900" spans="1:13" x14ac:dyDescent="0.25">
      <c r="A900" s="6" t="s">
        <v>2864</v>
      </c>
      <c r="B900" s="6" t="s">
        <v>13</v>
      </c>
      <c r="C900" t="s">
        <v>14</v>
      </c>
      <c r="D900" s="7">
        <v>2084</v>
      </c>
      <c r="E900" s="8" t="s">
        <v>1343</v>
      </c>
      <c r="F900" s="9">
        <v>46006</v>
      </c>
      <c r="G900" s="7">
        <v>0</v>
      </c>
      <c r="H900" s="9">
        <v>46006</v>
      </c>
      <c r="J900" s="10">
        <v>630</v>
      </c>
      <c r="K900" t="s">
        <v>2250</v>
      </c>
      <c r="M900" s="6" t="s">
        <v>923</v>
      </c>
    </row>
    <row r="901" spans="1:13" x14ac:dyDescent="0.25">
      <c r="A901" s="6" t="s">
        <v>2865</v>
      </c>
      <c r="B901" s="6" t="s">
        <v>13</v>
      </c>
      <c r="C901" t="s">
        <v>14</v>
      </c>
      <c r="D901" s="7">
        <v>2639</v>
      </c>
      <c r="E901" s="8" t="s">
        <v>1342</v>
      </c>
      <c r="F901" s="9">
        <v>45716</v>
      </c>
      <c r="G901" s="7">
        <v>0</v>
      </c>
      <c r="H901" s="9">
        <v>45716</v>
      </c>
      <c r="J901" s="10">
        <v>107407</v>
      </c>
      <c r="K901" t="s">
        <v>2251</v>
      </c>
      <c r="M901" s="6" t="s">
        <v>924</v>
      </c>
    </row>
    <row r="902" spans="1:13" x14ac:dyDescent="0.25">
      <c r="A902" s="6" t="s">
        <v>2866</v>
      </c>
      <c r="B902" s="6" t="s">
        <v>13</v>
      </c>
      <c r="C902" t="s">
        <v>14</v>
      </c>
      <c r="D902" s="7">
        <v>35</v>
      </c>
      <c r="E902" s="8" t="s">
        <v>1343</v>
      </c>
      <c r="F902" s="9">
        <v>45750</v>
      </c>
      <c r="G902" s="7">
        <v>0</v>
      </c>
      <c r="H902" s="9">
        <v>45750</v>
      </c>
      <c r="J902" s="10">
        <v>324.68</v>
      </c>
      <c r="K902" t="s">
        <v>2252</v>
      </c>
      <c r="M902" s="6" t="s">
        <v>925</v>
      </c>
    </row>
    <row r="903" spans="1:13" x14ac:dyDescent="0.25">
      <c r="A903" s="6" t="s">
        <v>2866</v>
      </c>
      <c r="B903" s="6" t="s">
        <v>13</v>
      </c>
      <c r="C903" t="s">
        <v>14</v>
      </c>
      <c r="D903" s="7">
        <v>2230</v>
      </c>
      <c r="E903" s="8" t="s">
        <v>1343</v>
      </c>
      <c r="F903" s="9">
        <v>46024</v>
      </c>
      <c r="G903" s="7">
        <v>0</v>
      </c>
      <c r="H903" s="9">
        <v>46024</v>
      </c>
      <c r="J903" s="10">
        <v>119</v>
      </c>
      <c r="K903" t="s">
        <v>2253</v>
      </c>
      <c r="M903" s="6" t="s">
        <v>926</v>
      </c>
    </row>
    <row r="904" spans="1:13" x14ac:dyDescent="0.25">
      <c r="A904" s="6" t="s">
        <v>2866</v>
      </c>
      <c r="B904" s="6" t="s">
        <v>13</v>
      </c>
      <c r="C904" t="s">
        <v>14</v>
      </c>
      <c r="D904" s="7">
        <v>2292</v>
      </c>
      <c r="E904" s="8" t="s">
        <v>1343</v>
      </c>
      <c r="F904" s="9">
        <v>46031</v>
      </c>
      <c r="G904" s="7">
        <v>0</v>
      </c>
      <c r="H904" s="9">
        <v>46031</v>
      </c>
      <c r="J904" s="10">
        <v>428</v>
      </c>
      <c r="K904" t="s">
        <v>2254</v>
      </c>
      <c r="M904" s="6" t="s">
        <v>927</v>
      </c>
    </row>
    <row r="905" spans="1:13" x14ac:dyDescent="0.25">
      <c r="A905" s="6" t="s">
        <v>2866</v>
      </c>
      <c r="B905" s="6" t="s">
        <v>13</v>
      </c>
      <c r="C905" t="s">
        <v>14</v>
      </c>
      <c r="D905" s="7">
        <v>2568</v>
      </c>
      <c r="E905" s="8" t="s">
        <v>1343</v>
      </c>
      <c r="F905" s="9">
        <v>46074</v>
      </c>
      <c r="G905" s="7">
        <v>0</v>
      </c>
      <c r="H905" s="9">
        <v>46074</v>
      </c>
      <c r="J905" s="10">
        <v>4311</v>
      </c>
      <c r="K905" t="s">
        <v>2255</v>
      </c>
      <c r="M905" s="6" t="s">
        <v>928</v>
      </c>
    </row>
    <row r="906" spans="1:13" x14ac:dyDescent="0.25">
      <c r="A906" s="6" t="s">
        <v>2866</v>
      </c>
      <c r="B906" s="6" t="s">
        <v>13</v>
      </c>
      <c r="C906" t="s">
        <v>14</v>
      </c>
      <c r="D906" s="7">
        <v>2655</v>
      </c>
      <c r="E906" s="8" t="s">
        <v>1343</v>
      </c>
      <c r="F906" s="9">
        <v>46084</v>
      </c>
      <c r="G906" s="7">
        <v>0</v>
      </c>
      <c r="H906" s="9">
        <v>46084</v>
      </c>
      <c r="J906" s="10">
        <v>18321</v>
      </c>
      <c r="K906" t="s">
        <v>2256</v>
      </c>
      <c r="M906" s="6" t="s">
        <v>929</v>
      </c>
    </row>
    <row r="907" spans="1:13" x14ac:dyDescent="0.25">
      <c r="A907" s="6" t="s">
        <v>2866</v>
      </c>
      <c r="B907" s="6" t="s">
        <v>13</v>
      </c>
      <c r="C907" t="s">
        <v>14</v>
      </c>
      <c r="D907" s="7">
        <v>2657</v>
      </c>
      <c r="E907" s="8" t="s">
        <v>1343</v>
      </c>
      <c r="F907" s="9">
        <v>46084</v>
      </c>
      <c r="G907" s="7">
        <v>0</v>
      </c>
      <c r="H907" s="9">
        <v>46084</v>
      </c>
      <c r="J907" s="10">
        <v>1638</v>
      </c>
      <c r="K907" t="s">
        <v>2257</v>
      </c>
      <c r="M907" s="6" t="s">
        <v>930</v>
      </c>
    </row>
    <row r="908" spans="1:13" x14ac:dyDescent="0.25">
      <c r="A908" s="6" t="s">
        <v>2866</v>
      </c>
      <c r="B908" s="6" t="s">
        <v>13</v>
      </c>
      <c r="C908" t="s">
        <v>14</v>
      </c>
      <c r="D908" s="7">
        <v>2662</v>
      </c>
      <c r="E908" s="8" t="s">
        <v>1343</v>
      </c>
      <c r="F908" s="9">
        <v>46087</v>
      </c>
      <c r="G908" s="7">
        <v>0</v>
      </c>
      <c r="H908" s="9">
        <v>46087</v>
      </c>
      <c r="J908" s="10">
        <v>18741</v>
      </c>
      <c r="K908" t="s">
        <v>2258</v>
      </c>
      <c r="M908" s="6" t="s">
        <v>931</v>
      </c>
    </row>
    <row r="909" spans="1:13" x14ac:dyDescent="0.25">
      <c r="A909" s="6" t="s">
        <v>2866</v>
      </c>
      <c r="B909" s="6" t="s">
        <v>13</v>
      </c>
      <c r="C909" t="s">
        <v>14</v>
      </c>
      <c r="D909" s="7">
        <v>2672</v>
      </c>
      <c r="E909" s="8" t="s">
        <v>1343</v>
      </c>
      <c r="F909" s="9">
        <v>46088</v>
      </c>
      <c r="G909" s="7">
        <v>0</v>
      </c>
      <c r="H909" s="9">
        <v>46088</v>
      </c>
      <c r="J909" s="10">
        <v>11488</v>
      </c>
      <c r="K909" t="s">
        <v>2259</v>
      </c>
      <c r="M909" s="6" t="s">
        <v>932</v>
      </c>
    </row>
    <row r="910" spans="1:13" x14ac:dyDescent="0.25">
      <c r="A910" s="6" t="s">
        <v>2867</v>
      </c>
      <c r="B910" s="6" t="s">
        <v>13</v>
      </c>
      <c r="C910" t="s">
        <v>14</v>
      </c>
      <c r="D910" s="7">
        <v>83</v>
      </c>
      <c r="E910" s="8" t="s">
        <v>1344</v>
      </c>
      <c r="F910" s="9">
        <v>45036</v>
      </c>
      <c r="G910" s="7">
        <v>0</v>
      </c>
      <c r="H910" s="9">
        <v>45036</v>
      </c>
      <c r="J910" s="10">
        <v>4219</v>
      </c>
      <c r="K910" t="s">
        <v>2260</v>
      </c>
      <c r="M910" s="6" t="s">
        <v>933</v>
      </c>
    </row>
    <row r="911" spans="1:13" x14ac:dyDescent="0.25">
      <c r="A911" s="6" t="s">
        <v>2867</v>
      </c>
      <c r="B911" s="6" t="s">
        <v>13</v>
      </c>
      <c r="C911" t="s">
        <v>14</v>
      </c>
      <c r="D911" s="7">
        <v>1550</v>
      </c>
      <c r="E911" s="8" t="s">
        <v>1343</v>
      </c>
      <c r="F911" s="9">
        <v>45934</v>
      </c>
      <c r="G911" s="7">
        <v>0</v>
      </c>
      <c r="H911" s="9">
        <v>45934</v>
      </c>
      <c r="J911" s="10">
        <v>165353</v>
      </c>
      <c r="K911" t="s">
        <v>2261</v>
      </c>
      <c r="M911" s="6" t="s">
        <v>934</v>
      </c>
    </row>
    <row r="912" spans="1:13" x14ac:dyDescent="0.25">
      <c r="A912" s="6" t="s">
        <v>2867</v>
      </c>
      <c r="B912" s="6" t="s">
        <v>13</v>
      </c>
      <c r="C912" t="s">
        <v>14</v>
      </c>
      <c r="D912" s="7">
        <v>1551</v>
      </c>
      <c r="E912" s="8" t="s">
        <v>1343</v>
      </c>
      <c r="F912" s="9">
        <v>45934</v>
      </c>
      <c r="G912" s="7">
        <v>0</v>
      </c>
      <c r="H912" s="9">
        <v>45934</v>
      </c>
      <c r="J912" s="10">
        <v>154785</v>
      </c>
      <c r="K912" t="s">
        <v>2262</v>
      </c>
      <c r="M912" s="6" t="s">
        <v>935</v>
      </c>
    </row>
    <row r="913" spans="1:13" x14ac:dyDescent="0.25">
      <c r="A913" s="6" t="s">
        <v>2867</v>
      </c>
      <c r="B913" s="6" t="s">
        <v>13</v>
      </c>
      <c r="C913" t="s">
        <v>14</v>
      </c>
      <c r="D913" s="7">
        <v>1552</v>
      </c>
      <c r="E913" s="8" t="s">
        <v>1343</v>
      </c>
      <c r="F913" s="9">
        <v>45934</v>
      </c>
      <c r="G913" s="7">
        <v>0</v>
      </c>
      <c r="H913" s="9">
        <v>45934</v>
      </c>
      <c r="J913" s="10">
        <v>123904</v>
      </c>
      <c r="K913" t="s">
        <v>2263</v>
      </c>
      <c r="M913" s="6" t="s">
        <v>936</v>
      </c>
    </row>
    <row r="914" spans="1:13" x14ac:dyDescent="0.25">
      <c r="A914" s="6" t="s">
        <v>2867</v>
      </c>
      <c r="B914" s="6" t="s">
        <v>13</v>
      </c>
      <c r="C914" t="s">
        <v>14</v>
      </c>
      <c r="D914" s="7">
        <v>1553</v>
      </c>
      <c r="E914" s="8" t="s">
        <v>1343</v>
      </c>
      <c r="F914" s="9">
        <v>45934</v>
      </c>
      <c r="G914" s="7">
        <v>0</v>
      </c>
      <c r="H914" s="9">
        <v>45934</v>
      </c>
      <c r="J914" s="10">
        <v>100958</v>
      </c>
      <c r="K914" t="s">
        <v>2264</v>
      </c>
      <c r="M914" s="6" t="s">
        <v>937</v>
      </c>
    </row>
    <row r="915" spans="1:13" x14ac:dyDescent="0.25">
      <c r="A915" s="6" t="s">
        <v>2867</v>
      </c>
      <c r="B915" s="6" t="s">
        <v>13</v>
      </c>
      <c r="C915" t="s">
        <v>14</v>
      </c>
      <c r="D915" s="7">
        <v>1554</v>
      </c>
      <c r="E915" s="8" t="s">
        <v>1343</v>
      </c>
      <c r="F915" s="9">
        <v>45934</v>
      </c>
      <c r="G915" s="7">
        <v>0</v>
      </c>
      <c r="H915" s="9">
        <v>45934</v>
      </c>
      <c r="J915" s="10">
        <v>171034</v>
      </c>
      <c r="K915" t="s">
        <v>2265</v>
      </c>
      <c r="M915" s="6" t="s">
        <v>938</v>
      </c>
    </row>
    <row r="916" spans="1:13" x14ac:dyDescent="0.25">
      <c r="A916" s="6" t="s">
        <v>2867</v>
      </c>
      <c r="B916" s="6" t="s">
        <v>13</v>
      </c>
      <c r="C916" t="s">
        <v>14</v>
      </c>
      <c r="D916" s="7">
        <v>1555</v>
      </c>
      <c r="E916" s="8" t="s">
        <v>1343</v>
      </c>
      <c r="F916" s="9">
        <v>45934</v>
      </c>
      <c r="G916" s="7">
        <v>0</v>
      </c>
      <c r="H916" s="9">
        <v>45934</v>
      </c>
      <c r="J916" s="10">
        <v>158583</v>
      </c>
      <c r="K916" t="s">
        <v>2266</v>
      </c>
      <c r="M916" s="6" t="s">
        <v>939</v>
      </c>
    </row>
    <row r="917" spans="1:13" x14ac:dyDescent="0.25">
      <c r="A917" s="6" t="s">
        <v>2867</v>
      </c>
      <c r="B917" s="6" t="s">
        <v>13</v>
      </c>
      <c r="C917" t="s">
        <v>14</v>
      </c>
      <c r="D917" s="7">
        <v>1556</v>
      </c>
      <c r="E917" s="8" t="s">
        <v>1343</v>
      </c>
      <c r="F917" s="9">
        <v>45934</v>
      </c>
      <c r="G917" s="7">
        <v>0</v>
      </c>
      <c r="H917" s="9">
        <v>45934</v>
      </c>
      <c r="J917" s="10">
        <v>134693</v>
      </c>
      <c r="K917" t="s">
        <v>2267</v>
      </c>
      <c r="M917" s="6" t="s">
        <v>940</v>
      </c>
    </row>
    <row r="918" spans="1:13" x14ac:dyDescent="0.25">
      <c r="A918" s="6" t="s">
        <v>2867</v>
      </c>
      <c r="B918" s="6" t="s">
        <v>13</v>
      </c>
      <c r="C918" t="s">
        <v>14</v>
      </c>
      <c r="D918" s="7">
        <v>1557</v>
      </c>
      <c r="E918" s="8" t="s">
        <v>1343</v>
      </c>
      <c r="F918" s="9">
        <v>45934</v>
      </c>
      <c r="G918" s="7">
        <v>0</v>
      </c>
      <c r="H918" s="9">
        <v>45934</v>
      </c>
      <c r="J918" s="10">
        <v>133463</v>
      </c>
      <c r="K918" t="s">
        <v>2268</v>
      </c>
      <c r="M918" s="6" t="s">
        <v>941</v>
      </c>
    </row>
    <row r="919" spans="1:13" x14ac:dyDescent="0.25">
      <c r="A919" s="6" t="s">
        <v>2867</v>
      </c>
      <c r="B919" s="6" t="s">
        <v>13</v>
      </c>
      <c r="C919" t="s">
        <v>14</v>
      </c>
      <c r="D919" s="7">
        <v>1558</v>
      </c>
      <c r="E919" s="8" t="s">
        <v>1343</v>
      </c>
      <c r="F919" s="9">
        <v>45934</v>
      </c>
      <c r="G919" s="7">
        <v>0</v>
      </c>
      <c r="H919" s="9">
        <v>45934</v>
      </c>
      <c r="J919" s="10">
        <v>416497</v>
      </c>
      <c r="K919" t="s">
        <v>2269</v>
      </c>
      <c r="M919" s="6" t="s">
        <v>942</v>
      </c>
    </row>
    <row r="920" spans="1:13" x14ac:dyDescent="0.25">
      <c r="A920" s="6" t="s">
        <v>2867</v>
      </c>
      <c r="B920" s="6" t="s">
        <v>13</v>
      </c>
      <c r="C920" t="s">
        <v>14</v>
      </c>
      <c r="D920" s="7">
        <v>1609</v>
      </c>
      <c r="E920" s="8" t="s">
        <v>1343</v>
      </c>
      <c r="F920" s="9">
        <v>45941</v>
      </c>
      <c r="G920" s="7">
        <v>0</v>
      </c>
      <c r="H920" s="9">
        <v>45941</v>
      </c>
      <c r="J920" s="10">
        <v>184716</v>
      </c>
      <c r="K920" t="s">
        <v>2270</v>
      </c>
      <c r="M920" s="6" t="s">
        <v>943</v>
      </c>
    </row>
    <row r="921" spans="1:13" x14ac:dyDescent="0.25">
      <c r="A921" s="6" t="s">
        <v>2867</v>
      </c>
      <c r="B921" s="6" t="s">
        <v>13</v>
      </c>
      <c r="C921" t="s">
        <v>14</v>
      </c>
      <c r="D921" s="7">
        <v>2400</v>
      </c>
      <c r="E921" s="8" t="s">
        <v>1343</v>
      </c>
      <c r="F921" s="9">
        <v>46050</v>
      </c>
      <c r="G921" s="7">
        <v>0</v>
      </c>
      <c r="H921" s="9">
        <v>46050</v>
      </c>
      <c r="J921" s="10">
        <v>179616</v>
      </c>
      <c r="K921" t="s">
        <v>2271</v>
      </c>
      <c r="M921" s="6" t="s">
        <v>944</v>
      </c>
    </row>
    <row r="922" spans="1:13" x14ac:dyDescent="0.25">
      <c r="A922" s="6" t="s">
        <v>2868</v>
      </c>
      <c r="B922" s="6" t="s">
        <v>13</v>
      </c>
      <c r="C922" t="s">
        <v>14</v>
      </c>
      <c r="D922" s="7">
        <v>1700</v>
      </c>
      <c r="E922" s="8" t="s">
        <v>1343</v>
      </c>
      <c r="F922" s="9">
        <v>45962</v>
      </c>
      <c r="G922" s="7">
        <v>0</v>
      </c>
      <c r="H922" s="9">
        <v>45962</v>
      </c>
      <c r="J922" s="10">
        <v>105714</v>
      </c>
      <c r="K922" t="s">
        <v>2272</v>
      </c>
      <c r="M922" s="6" t="s">
        <v>945</v>
      </c>
    </row>
    <row r="923" spans="1:13" x14ac:dyDescent="0.25">
      <c r="A923" s="6" t="s">
        <v>2868</v>
      </c>
      <c r="B923" s="6" t="s">
        <v>13</v>
      </c>
      <c r="C923" t="s">
        <v>14</v>
      </c>
      <c r="D923" s="7">
        <v>1792</v>
      </c>
      <c r="E923" s="8" t="s">
        <v>1343</v>
      </c>
      <c r="F923" s="9">
        <v>45973</v>
      </c>
      <c r="G923" s="7">
        <v>0</v>
      </c>
      <c r="H923" s="9">
        <v>45973</v>
      </c>
      <c r="J923" s="10">
        <v>1667</v>
      </c>
      <c r="K923" t="s">
        <v>2273</v>
      </c>
      <c r="M923" s="6" t="s">
        <v>946</v>
      </c>
    </row>
    <row r="924" spans="1:13" x14ac:dyDescent="0.25">
      <c r="A924" s="6" t="s">
        <v>2868</v>
      </c>
      <c r="B924" s="6" t="s">
        <v>13</v>
      </c>
      <c r="C924" t="s">
        <v>14</v>
      </c>
      <c r="D924" s="7">
        <v>1927</v>
      </c>
      <c r="E924" s="8" t="s">
        <v>1343</v>
      </c>
      <c r="F924" s="9">
        <v>45986</v>
      </c>
      <c r="G924" s="7">
        <v>0</v>
      </c>
      <c r="H924" s="9">
        <v>45986</v>
      </c>
      <c r="J924" s="10">
        <v>146638</v>
      </c>
      <c r="K924" t="s">
        <v>2274</v>
      </c>
      <c r="M924" s="6" t="s">
        <v>947</v>
      </c>
    </row>
    <row r="925" spans="1:13" x14ac:dyDescent="0.25">
      <c r="A925" s="6" t="s">
        <v>2868</v>
      </c>
      <c r="B925" s="6" t="s">
        <v>13</v>
      </c>
      <c r="C925" t="s">
        <v>14</v>
      </c>
      <c r="D925" s="7">
        <v>1928</v>
      </c>
      <c r="E925" s="8" t="s">
        <v>1343</v>
      </c>
      <c r="F925" s="9">
        <v>45986</v>
      </c>
      <c r="G925" s="7">
        <v>0</v>
      </c>
      <c r="H925" s="9">
        <v>45986</v>
      </c>
      <c r="J925" s="10">
        <v>223712</v>
      </c>
      <c r="K925" t="s">
        <v>2275</v>
      </c>
      <c r="M925" s="6" t="s">
        <v>948</v>
      </c>
    </row>
    <row r="926" spans="1:13" x14ac:dyDescent="0.25">
      <c r="A926" s="6" t="s">
        <v>2868</v>
      </c>
      <c r="B926" s="6" t="s">
        <v>13</v>
      </c>
      <c r="C926" t="s">
        <v>14</v>
      </c>
      <c r="D926" s="7">
        <v>1929</v>
      </c>
      <c r="E926" s="8" t="s">
        <v>1343</v>
      </c>
      <c r="F926" s="9">
        <v>45986</v>
      </c>
      <c r="G926" s="7">
        <v>0</v>
      </c>
      <c r="H926" s="9">
        <v>45986</v>
      </c>
      <c r="J926" s="10">
        <v>99113</v>
      </c>
      <c r="K926" t="s">
        <v>2276</v>
      </c>
      <c r="M926" s="6" t="s">
        <v>949</v>
      </c>
    </row>
    <row r="927" spans="1:13" x14ac:dyDescent="0.25">
      <c r="A927" s="6" t="s">
        <v>2868</v>
      </c>
      <c r="B927" s="6" t="s">
        <v>13</v>
      </c>
      <c r="C927" t="s">
        <v>14</v>
      </c>
      <c r="D927" s="7">
        <v>1968</v>
      </c>
      <c r="E927" s="8" t="s">
        <v>1343</v>
      </c>
      <c r="F927" s="9">
        <v>45990</v>
      </c>
      <c r="G927" s="7">
        <v>0</v>
      </c>
      <c r="H927" s="9">
        <v>45990</v>
      </c>
      <c r="J927" s="10">
        <v>143495</v>
      </c>
      <c r="K927" t="s">
        <v>2277</v>
      </c>
      <c r="M927" s="6" t="s">
        <v>950</v>
      </c>
    </row>
    <row r="928" spans="1:13" x14ac:dyDescent="0.25">
      <c r="A928" s="6" t="s">
        <v>2868</v>
      </c>
      <c r="B928" s="6" t="s">
        <v>13</v>
      </c>
      <c r="C928" t="s">
        <v>14</v>
      </c>
      <c r="D928" s="7">
        <v>1982</v>
      </c>
      <c r="E928" s="8" t="s">
        <v>1343</v>
      </c>
      <c r="F928" s="9">
        <v>45992</v>
      </c>
      <c r="G928" s="7">
        <v>0</v>
      </c>
      <c r="H928" s="9">
        <v>45992</v>
      </c>
      <c r="J928" s="10">
        <v>120598</v>
      </c>
      <c r="K928" t="s">
        <v>2278</v>
      </c>
      <c r="M928" s="6" t="s">
        <v>951</v>
      </c>
    </row>
    <row r="929" spans="1:13" x14ac:dyDescent="0.25">
      <c r="A929" s="6" t="s">
        <v>2869</v>
      </c>
      <c r="B929" s="6" t="s">
        <v>13</v>
      </c>
      <c r="C929" t="s">
        <v>14</v>
      </c>
      <c r="D929" s="7">
        <v>2563</v>
      </c>
      <c r="E929" s="8" t="s">
        <v>1343</v>
      </c>
      <c r="F929" s="9">
        <v>46073</v>
      </c>
      <c r="G929" s="7">
        <v>0</v>
      </c>
      <c r="H929" s="9">
        <v>46073</v>
      </c>
      <c r="J929" s="10">
        <v>175390</v>
      </c>
      <c r="K929" t="s">
        <v>2279</v>
      </c>
      <c r="M929" s="6" t="s">
        <v>952</v>
      </c>
    </row>
    <row r="930" spans="1:13" x14ac:dyDescent="0.25">
      <c r="A930" s="6" t="s">
        <v>2869</v>
      </c>
      <c r="B930" s="6" t="s">
        <v>13</v>
      </c>
      <c r="C930" t="s">
        <v>14</v>
      </c>
      <c r="D930" s="7">
        <v>2616</v>
      </c>
      <c r="E930" s="8" t="s">
        <v>1343</v>
      </c>
      <c r="F930" s="9">
        <v>46079</v>
      </c>
      <c r="G930" s="7">
        <v>0</v>
      </c>
      <c r="H930" s="9">
        <v>46079</v>
      </c>
      <c r="J930" s="10">
        <v>142840</v>
      </c>
      <c r="K930" t="s">
        <v>2280</v>
      </c>
      <c r="M930" s="6" t="s">
        <v>953</v>
      </c>
    </row>
    <row r="931" spans="1:13" x14ac:dyDescent="0.25">
      <c r="A931" s="6" t="s">
        <v>2869</v>
      </c>
      <c r="B931" s="6" t="s">
        <v>13</v>
      </c>
      <c r="C931" t="s">
        <v>14</v>
      </c>
      <c r="D931" s="7">
        <v>2678</v>
      </c>
      <c r="E931" s="8" t="s">
        <v>1343</v>
      </c>
      <c r="F931" s="9">
        <v>46090</v>
      </c>
      <c r="G931" s="7">
        <v>0</v>
      </c>
      <c r="H931" s="9">
        <v>46090</v>
      </c>
      <c r="J931" s="10">
        <v>156220</v>
      </c>
      <c r="K931" t="s">
        <v>2281</v>
      </c>
      <c r="M931" s="6" t="s">
        <v>954</v>
      </c>
    </row>
    <row r="932" spans="1:13" x14ac:dyDescent="0.25">
      <c r="A932" s="6" t="s">
        <v>2869</v>
      </c>
      <c r="B932" s="6" t="s">
        <v>13</v>
      </c>
      <c r="C932" t="s">
        <v>14</v>
      </c>
      <c r="D932" s="7">
        <v>2720</v>
      </c>
      <c r="E932" s="8" t="s">
        <v>1343</v>
      </c>
      <c r="F932" s="9">
        <v>46097</v>
      </c>
      <c r="G932" s="7">
        <v>0</v>
      </c>
      <c r="H932" s="9">
        <v>46097</v>
      </c>
      <c r="J932" s="10">
        <v>157860</v>
      </c>
      <c r="K932" t="s">
        <v>2282</v>
      </c>
      <c r="M932" s="6" t="s">
        <v>955</v>
      </c>
    </row>
    <row r="933" spans="1:13" x14ac:dyDescent="0.25">
      <c r="A933" s="6" t="s">
        <v>2870</v>
      </c>
      <c r="B933" s="6" t="s">
        <v>13</v>
      </c>
      <c r="C933" t="s">
        <v>14</v>
      </c>
      <c r="D933" s="7">
        <v>38</v>
      </c>
      <c r="E933" s="8" t="s">
        <v>1343</v>
      </c>
      <c r="F933" s="9">
        <v>45750</v>
      </c>
      <c r="G933" s="7">
        <v>0</v>
      </c>
      <c r="H933" s="9">
        <v>45750</v>
      </c>
      <c r="J933" s="10">
        <v>73249</v>
      </c>
      <c r="K933" t="s">
        <v>2283</v>
      </c>
      <c r="M933" s="6" t="s">
        <v>956</v>
      </c>
    </row>
    <row r="934" spans="1:13" x14ac:dyDescent="0.25">
      <c r="A934" s="6" t="s">
        <v>2870</v>
      </c>
      <c r="B934" s="6" t="s">
        <v>13</v>
      </c>
      <c r="C934" t="s">
        <v>14</v>
      </c>
      <c r="D934" s="7">
        <v>68</v>
      </c>
      <c r="E934" s="8" t="s">
        <v>1343</v>
      </c>
      <c r="F934" s="9">
        <v>45752</v>
      </c>
      <c r="G934" s="7">
        <v>0</v>
      </c>
      <c r="H934" s="9">
        <v>45752</v>
      </c>
      <c r="J934" s="10">
        <v>75143</v>
      </c>
      <c r="K934" t="s">
        <v>2284</v>
      </c>
      <c r="M934" s="6" t="s">
        <v>957</v>
      </c>
    </row>
    <row r="935" spans="1:13" x14ac:dyDescent="0.25">
      <c r="A935" s="6" t="s">
        <v>2871</v>
      </c>
      <c r="B935" s="6" t="s">
        <v>13</v>
      </c>
      <c r="C935" t="s">
        <v>14</v>
      </c>
      <c r="D935" s="7">
        <v>2121</v>
      </c>
      <c r="E935" s="8" t="s">
        <v>1343</v>
      </c>
      <c r="F935" s="9">
        <v>46010</v>
      </c>
      <c r="G935" s="7">
        <v>0</v>
      </c>
      <c r="H935" s="9">
        <v>46010</v>
      </c>
      <c r="J935" s="10">
        <v>112418</v>
      </c>
      <c r="K935" t="s">
        <v>2285</v>
      </c>
      <c r="M935" s="6" t="s">
        <v>958</v>
      </c>
    </row>
    <row r="936" spans="1:13" x14ac:dyDescent="0.25">
      <c r="A936" s="6" t="s">
        <v>2871</v>
      </c>
      <c r="B936" s="6" t="s">
        <v>13</v>
      </c>
      <c r="C936" t="s">
        <v>14</v>
      </c>
      <c r="D936" s="7">
        <v>2183</v>
      </c>
      <c r="E936" s="8" t="s">
        <v>1343</v>
      </c>
      <c r="F936" s="9">
        <v>46017</v>
      </c>
      <c r="G936" s="7">
        <v>0</v>
      </c>
      <c r="H936" s="9">
        <v>46017</v>
      </c>
      <c r="J936" s="10">
        <v>164073</v>
      </c>
      <c r="K936" t="s">
        <v>2286</v>
      </c>
      <c r="M936" s="6" t="s">
        <v>959</v>
      </c>
    </row>
    <row r="937" spans="1:13" x14ac:dyDescent="0.25">
      <c r="A937" s="6" t="s">
        <v>2871</v>
      </c>
      <c r="B937" s="6" t="s">
        <v>13</v>
      </c>
      <c r="C937" t="s">
        <v>14</v>
      </c>
      <c r="D937" s="7">
        <v>2564</v>
      </c>
      <c r="E937" s="8" t="s">
        <v>1343</v>
      </c>
      <c r="F937" s="9">
        <v>46073</v>
      </c>
      <c r="G937" s="7">
        <v>0</v>
      </c>
      <c r="H937" s="9">
        <v>46073</v>
      </c>
      <c r="J937" s="10">
        <v>162396</v>
      </c>
      <c r="K937" t="s">
        <v>2287</v>
      </c>
      <c r="M937" s="6" t="s">
        <v>960</v>
      </c>
    </row>
    <row r="938" spans="1:13" x14ac:dyDescent="0.25">
      <c r="A938" s="6" t="s">
        <v>2872</v>
      </c>
      <c r="B938" s="6" t="s">
        <v>13</v>
      </c>
      <c r="C938" t="s">
        <v>14</v>
      </c>
      <c r="D938" s="7">
        <v>1134</v>
      </c>
      <c r="E938" s="8" t="s">
        <v>1343</v>
      </c>
      <c r="F938" s="9">
        <v>45876</v>
      </c>
      <c r="G938" s="7">
        <v>0</v>
      </c>
      <c r="H938" s="9">
        <v>45876</v>
      </c>
      <c r="J938" s="10">
        <v>3605</v>
      </c>
      <c r="K938" t="s">
        <v>2288</v>
      </c>
      <c r="M938" s="6" t="s">
        <v>961</v>
      </c>
    </row>
    <row r="939" spans="1:13" x14ac:dyDescent="0.25">
      <c r="A939" s="6" t="s">
        <v>2872</v>
      </c>
      <c r="B939" s="6" t="s">
        <v>13</v>
      </c>
      <c r="C939" t="s">
        <v>14</v>
      </c>
      <c r="D939" s="7">
        <v>1170</v>
      </c>
      <c r="E939" s="8" t="s">
        <v>1343</v>
      </c>
      <c r="F939" s="9">
        <v>45880</v>
      </c>
      <c r="G939" s="7">
        <v>0</v>
      </c>
      <c r="H939" s="9">
        <v>45880</v>
      </c>
      <c r="J939" s="10">
        <v>74845</v>
      </c>
      <c r="K939" t="s">
        <v>2289</v>
      </c>
      <c r="M939" s="6" t="s">
        <v>962</v>
      </c>
    </row>
    <row r="940" spans="1:13" x14ac:dyDescent="0.25">
      <c r="A940" s="6" t="s">
        <v>2872</v>
      </c>
      <c r="B940" s="6" t="s">
        <v>13</v>
      </c>
      <c r="C940" t="s">
        <v>14</v>
      </c>
      <c r="D940" s="7">
        <v>1260</v>
      </c>
      <c r="E940" s="8" t="s">
        <v>1343</v>
      </c>
      <c r="F940" s="9">
        <v>45892</v>
      </c>
      <c r="G940" s="7">
        <v>0</v>
      </c>
      <c r="H940" s="9">
        <v>45892</v>
      </c>
      <c r="J940" s="10">
        <v>133353</v>
      </c>
      <c r="K940" t="s">
        <v>2290</v>
      </c>
      <c r="M940" s="6" t="s">
        <v>963</v>
      </c>
    </row>
    <row r="941" spans="1:13" x14ac:dyDescent="0.25">
      <c r="A941" s="6" t="s">
        <v>2872</v>
      </c>
      <c r="B941" s="6" t="s">
        <v>13</v>
      </c>
      <c r="C941" t="s">
        <v>14</v>
      </c>
      <c r="D941" s="7">
        <v>1261</v>
      </c>
      <c r="E941" s="8" t="s">
        <v>1343</v>
      </c>
      <c r="F941" s="9">
        <v>45892</v>
      </c>
      <c r="G941" s="7">
        <v>0</v>
      </c>
      <c r="H941" s="9">
        <v>45892</v>
      </c>
      <c r="J941" s="10">
        <v>87030</v>
      </c>
      <c r="K941" t="s">
        <v>2291</v>
      </c>
      <c r="M941" s="6" t="s">
        <v>964</v>
      </c>
    </row>
    <row r="942" spans="1:13" x14ac:dyDescent="0.25">
      <c r="A942" s="6" t="s">
        <v>2873</v>
      </c>
      <c r="B942" s="6" t="s">
        <v>13</v>
      </c>
      <c r="C942" t="s">
        <v>14</v>
      </c>
      <c r="D942" s="7">
        <v>2041</v>
      </c>
      <c r="E942" s="8" t="s">
        <v>1343</v>
      </c>
      <c r="F942" s="9">
        <v>45999</v>
      </c>
      <c r="G942" s="7">
        <v>0</v>
      </c>
      <c r="H942" s="9">
        <v>45999</v>
      </c>
      <c r="J942" s="10">
        <v>353063</v>
      </c>
      <c r="K942" t="s">
        <v>2292</v>
      </c>
      <c r="M942" s="6" t="s">
        <v>965</v>
      </c>
    </row>
    <row r="943" spans="1:13" x14ac:dyDescent="0.25">
      <c r="A943" s="6" t="s">
        <v>2873</v>
      </c>
      <c r="B943" s="6" t="s">
        <v>13</v>
      </c>
      <c r="C943" t="s">
        <v>14</v>
      </c>
      <c r="D943" s="7">
        <v>2042</v>
      </c>
      <c r="E943" s="8" t="s">
        <v>1343</v>
      </c>
      <c r="F943" s="9">
        <v>45999</v>
      </c>
      <c r="G943" s="7">
        <v>0</v>
      </c>
      <c r="H943" s="9">
        <v>45999</v>
      </c>
      <c r="J943" s="10">
        <v>98659</v>
      </c>
      <c r="K943" t="s">
        <v>2293</v>
      </c>
      <c r="M943" s="6" t="s">
        <v>966</v>
      </c>
    </row>
    <row r="944" spans="1:13" x14ac:dyDescent="0.25">
      <c r="A944" s="6" t="s">
        <v>2873</v>
      </c>
      <c r="B944" s="6" t="s">
        <v>13</v>
      </c>
      <c r="C944" t="s">
        <v>14</v>
      </c>
      <c r="D944" s="7">
        <v>2057</v>
      </c>
      <c r="E944" s="8" t="s">
        <v>1343</v>
      </c>
      <c r="F944" s="9">
        <v>46001</v>
      </c>
      <c r="G944" s="7">
        <v>0</v>
      </c>
      <c r="H944" s="9">
        <v>46001</v>
      </c>
      <c r="J944" s="10">
        <v>185551</v>
      </c>
      <c r="K944" t="s">
        <v>2294</v>
      </c>
      <c r="M944" s="6" t="s">
        <v>967</v>
      </c>
    </row>
    <row r="945" spans="1:13" x14ac:dyDescent="0.25">
      <c r="A945" s="6" t="s">
        <v>2873</v>
      </c>
      <c r="B945" s="6" t="s">
        <v>13</v>
      </c>
      <c r="C945" t="s">
        <v>14</v>
      </c>
      <c r="D945" s="7">
        <v>2058</v>
      </c>
      <c r="E945" s="8" t="s">
        <v>1343</v>
      </c>
      <c r="F945" s="9">
        <v>46001</v>
      </c>
      <c r="G945" s="7">
        <v>0</v>
      </c>
      <c r="H945" s="9">
        <v>46001</v>
      </c>
      <c r="J945" s="10">
        <v>144229</v>
      </c>
      <c r="K945" t="s">
        <v>2295</v>
      </c>
      <c r="M945" s="6" t="s">
        <v>968</v>
      </c>
    </row>
    <row r="946" spans="1:13" x14ac:dyDescent="0.25">
      <c r="A946" s="6" t="s">
        <v>2873</v>
      </c>
      <c r="B946" s="6" t="s">
        <v>13</v>
      </c>
      <c r="C946" t="s">
        <v>14</v>
      </c>
      <c r="D946" s="7">
        <v>2059</v>
      </c>
      <c r="E946" s="8" t="s">
        <v>1343</v>
      </c>
      <c r="F946" s="9">
        <v>46002</v>
      </c>
      <c r="G946" s="7">
        <v>0</v>
      </c>
      <c r="H946" s="9">
        <v>46002</v>
      </c>
      <c r="J946" s="10">
        <v>1083</v>
      </c>
      <c r="K946" t="s">
        <v>2296</v>
      </c>
      <c r="M946" s="6" t="s">
        <v>969</v>
      </c>
    </row>
    <row r="947" spans="1:13" x14ac:dyDescent="0.25">
      <c r="A947" s="6" t="s">
        <v>2873</v>
      </c>
      <c r="B947" s="6" t="s">
        <v>13</v>
      </c>
      <c r="C947" t="s">
        <v>14</v>
      </c>
      <c r="D947" s="7">
        <v>2109</v>
      </c>
      <c r="E947" s="8" t="s">
        <v>1343</v>
      </c>
      <c r="F947" s="9">
        <v>46008</v>
      </c>
      <c r="G947" s="7">
        <v>0</v>
      </c>
      <c r="H947" s="9">
        <v>46008</v>
      </c>
      <c r="J947" s="10">
        <v>108912</v>
      </c>
      <c r="K947" t="s">
        <v>2297</v>
      </c>
      <c r="M947" s="6" t="s">
        <v>970</v>
      </c>
    </row>
    <row r="948" spans="1:13" x14ac:dyDescent="0.25">
      <c r="A948" s="6" t="s">
        <v>2873</v>
      </c>
      <c r="B948" s="6" t="s">
        <v>13</v>
      </c>
      <c r="C948" t="s">
        <v>14</v>
      </c>
      <c r="D948" s="7">
        <v>2133</v>
      </c>
      <c r="E948" s="8" t="s">
        <v>1343</v>
      </c>
      <c r="F948" s="9">
        <v>46011</v>
      </c>
      <c r="G948" s="7">
        <v>0</v>
      </c>
      <c r="H948" s="9">
        <v>46011</v>
      </c>
      <c r="J948" s="10">
        <v>953</v>
      </c>
      <c r="K948" t="s">
        <v>2298</v>
      </c>
      <c r="M948" s="6" t="s">
        <v>971</v>
      </c>
    </row>
    <row r="949" spans="1:13" x14ac:dyDescent="0.25">
      <c r="A949" s="6" t="s">
        <v>2873</v>
      </c>
      <c r="B949" s="6" t="s">
        <v>13</v>
      </c>
      <c r="C949" t="s">
        <v>14</v>
      </c>
      <c r="D949" s="7">
        <v>2213</v>
      </c>
      <c r="E949" s="8" t="s">
        <v>1343</v>
      </c>
      <c r="F949" s="9">
        <v>46022</v>
      </c>
      <c r="G949" s="7">
        <v>0</v>
      </c>
      <c r="H949" s="9">
        <v>46022</v>
      </c>
      <c r="J949" s="10">
        <v>294071</v>
      </c>
      <c r="K949" t="s">
        <v>2299</v>
      </c>
      <c r="M949" s="6" t="s">
        <v>972</v>
      </c>
    </row>
    <row r="950" spans="1:13" x14ac:dyDescent="0.25">
      <c r="A950" s="6" t="s">
        <v>2873</v>
      </c>
      <c r="B950" s="6" t="s">
        <v>13</v>
      </c>
      <c r="C950" t="s">
        <v>14</v>
      </c>
      <c r="D950" s="7">
        <v>2275</v>
      </c>
      <c r="E950" s="8" t="s">
        <v>1343</v>
      </c>
      <c r="F950" s="9">
        <v>46029</v>
      </c>
      <c r="G950" s="7">
        <v>0</v>
      </c>
      <c r="H950" s="9">
        <v>46029</v>
      </c>
      <c r="J950" s="10">
        <v>117229</v>
      </c>
      <c r="K950" t="s">
        <v>2300</v>
      </c>
      <c r="M950" s="6" t="s">
        <v>973</v>
      </c>
    </row>
    <row r="951" spans="1:13" x14ac:dyDescent="0.25">
      <c r="A951" s="6" t="s">
        <v>2874</v>
      </c>
      <c r="B951" s="6" t="s">
        <v>13</v>
      </c>
      <c r="C951" t="s">
        <v>14</v>
      </c>
      <c r="D951" s="7">
        <v>2599</v>
      </c>
      <c r="E951" s="8" t="s">
        <v>1343</v>
      </c>
      <c r="F951" s="9">
        <v>46078</v>
      </c>
      <c r="G951" s="7">
        <v>0</v>
      </c>
      <c r="H951" s="9">
        <v>46078</v>
      </c>
      <c r="J951" s="10">
        <v>140408</v>
      </c>
      <c r="K951" t="s">
        <v>2301</v>
      </c>
      <c r="M951" s="6" t="s">
        <v>974</v>
      </c>
    </row>
    <row r="952" spans="1:13" x14ac:dyDescent="0.25">
      <c r="A952" s="6" t="s">
        <v>2874</v>
      </c>
      <c r="B952" s="6" t="s">
        <v>13</v>
      </c>
      <c r="C952" t="s">
        <v>14</v>
      </c>
      <c r="D952" s="7">
        <v>2600</v>
      </c>
      <c r="E952" s="8" t="s">
        <v>1343</v>
      </c>
      <c r="F952" s="9">
        <v>46078</v>
      </c>
      <c r="G952" s="7">
        <v>0</v>
      </c>
      <c r="H952" s="9">
        <v>46078</v>
      </c>
      <c r="J952" s="10">
        <v>128583</v>
      </c>
      <c r="K952" t="s">
        <v>2302</v>
      </c>
      <c r="M952" s="6" t="s">
        <v>975</v>
      </c>
    </row>
    <row r="953" spans="1:13" x14ac:dyDescent="0.25">
      <c r="A953" s="6" t="s">
        <v>2874</v>
      </c>
      <c r="B953" s="6" t="s">
        <v>13</v>
      </c>
      <c r="C953" t="s">
        <v>14</v>
      </c>
      <c r="D953" s="7">
        <v>2601</v>
      </c>
      <c r="E953" s="8" t="s">
        <v>1343</v>
      </c>
      <c r="F953" s="9">
        <v>46078</v>
      </c>
      <c r="G953" s="7">
        <v>0</v>
      </c>
      <c r="H953" s="9">
        <v>46078</v>
      </c>
      <c r="J953" s="10">
        <v>128012</v>
      </c>
      <c r="K953" t="s">
        <v>2303</v>
      </c>
      <c r="M953" s="6" t="s">
        <v>976</v>
      </c>
    </row>
    <row r="954" spans="1:13" x14ac:dyDescent="0.25">
      <c r="A954" s="6" t="s">
        <v>2874</v>
      </c>
      <c r="B954" s="6" t="s">
        <v>13</v>
      </c>
      <c r="C954" t="s">
        <v>14</v>
      </c>
      <c r="D954" s="7">
        <v>2789</v>
      </c>
      <c r="E954" s="8" t="s">
        <v>1343</v>
      </c>
      <c r="F954" s="9">
        <v>46111</v>
      </c>
      <c r="G954" s="7">
        <v>0</v>
      </c>
      <c r="H954" s="9">
        <v>46111</v>
      </c>
      <c r="J954" s="10">
        <v>82924</v>
      </c>
      <c r="K954" t="s">
        <v>2304</v>
      </c>
      <c r="M954" s="6" t="s">
        <v>977</v>
      </c>
    </row>
    <row r="955" spans="1:13" x14ac:dyDescent="0.25">
      <c r="A955" s="6" t="s">
        <v>2875</v>
      </c>
      <c r="B955" s="6" t="s">
        <v>13</v>
      </c>
      <c r="C955" t="s">
        <v>14</v>
      </c>
      <c r="D955" s="7">
        <v>2235</v>
      </c>
      <c r="E955" s="8" t="s">
        <v>1342</v>
      </c>
      <c r="F955" s="9">
        <v>45651</v>
      </c>
      <c r="G955" s="7">
        <v>0</v>
      </c>
      <c r="H955" s="9">
        <v>45651</v>
      </c>
      <c r="J955" s="10">
        <v>1764</v>
      </c>
      <c r="K955" t="s">
        <v>2305</v>
      </c>
      <c r="M955" s="6" t="s">
        <v>978</v>
      </c>
    </row>
    <row r="956" spans="1:13" x14ac:dyDescent="0.25">
      <c r="A956" s="6" t="s">
        <v>2876</v>
      </c>
      <c r="B956" s="6" t="s">
        <v>13</v>
      </c>
      <c r="C956" t="s">
        <v>14</v>
      </c>
      <c r="D956" s="7">
        <v>313</v>
      </c>
      <c r="E956" s="8" t="s">
        <v>1342</v>
      </c>
      <c r="F956" s="9">
        <v>45437</v>
      </c>
      <c r="G956" s="7">
        <v>0</v>
      </c>
      <c r="H956" s="9">
        <v>45437</v>
      </c>
      <c r="J956" s="10">
        <v>13768</v>
      </c>
      <c r="K956" t="s">
        <v>2306</v>
      </c>
      <c r="M956" s="6" t="s">
        <v>979</v>
      </c>
    </row>
    <row r="957" spans="1:13" x14ac:dyDescent="0.25">
      <c r="A957" s="6" t="s">
        <v>2877</v>
      </c>
      <c r="B957" s="6" t="s">
        <v>13</v>
      </c>
      <c r="C957" t="s">
        <v>14</v>
      </c>
      <c r="D957" s="7">
        <v>1604</v>
      </c>
      <c r="E957" s="8" t="s">
        <v>1343</v>
      </c>
      <c r="F957" s="9">
        <v>45939</v>
      </c>
      <c r="G957" s="7">
        <v>0</v>
      </c>
      <c r="H957" s="9">
        <v>45939</v>
      </c>
      <c r="J957" s="10">
        <v>1386</v>
      </c>
      <c r="K957" t="s">
        <v>2307</v>
      </c>
      <c r="M957" s="6" t="s">
        <v>980</v>
      </c>
    </row>
    <row r="958" spans="1:13" x14ac:dyDescent="0.25">
      <c r="A958" s="6" t="s">
        <v>2877</v>
      </c>
      <c r="B958" s="6" t="s">
        <v>13</v>
      </c>
      <c r="C958" t="s">
        <v>14</v>
      </c>
      <c r="D958" s="7">
        <v>1689</v>
      </c>
      <c r="E958" s="8" t="s">
        <v>1343</v>
      </c>
      <c r="F958" s="9">
        <v>45960</v>
      </c>
      <c r="G958" s="7">
        <v>0</v>
      </c>
      <c r="H958" s="9">
        <v>45960</v>
      </c>
      <c r="J958" s="10">
        <v>4048</v>
      </c>
      <c r="K958" t="s">
        <v>2308</v>
      </c>
      <c r="M958" s="6" t="s">
        <v>981</v>
      </c>
    </row>
    <row r="959" spans="1:13" x14ac:dyDescent="0.25">
      <c r="A959" s="6" t="s">
        <v>2878</v>
      </c>
      <c r="B959" s="6" t="s">
        <v>13</v>
      </c>
      <c r="C959" t="s">
        <v>14</v>
      </c>
      <c r="D959" s="7">
        <v>1797</v>
      </c>
      <c r="E959" s="8" t="s">
        <v>1343</v>
      </c>
      <c r="F959" s="9">
        <v>45974</v>
      </c>
      <c r="G959" s="7">
        <v>0</v>
      </c>
      <c r="H959" s="9">
        <v>45974</v>
      </c>
      <c r="J959" s="10">
        <v>78110</v>
      </c>
      <c r="K959" t="s">
        <v>2309</v>
      </c>
      <c r="M959" s="6" t="s">
        <v>982</v>
      </c>
    </row>
    <row r="960" spans="1:13" x14ac:dyDescent="0.25">
      <c r="A960" s="6" t="s">
        <v>2878</v>
      </c>
      <c r="B960" s="6" t="s">
        <v>13</v>
      </c>
      <c r="C960" t="s">
        <v>14</v>
      </c>
      <c r="D960" s="7">
        <v>2467</v>
      </c>
      <c r="E960" s="8" t="s">
        <v>1343</v>
      </c>
      <c r="F960" s="9">
        <v>46059</v>
      </c>
      <c r="G960" s="7">
        <v>0</v>
      </c>
      <c r="H960" s="9">
        <v>46059</v>
      </c>
      <c r="J960" s="10">
        <v>131838</v>
      </c>
      <c r="K960" t="s">
        <v>2310</v>
      </c>
      <c r="M960" s="6" t="s">
        <v>983</v>
      </c>
    </row>
    <row r="961" spans="1:13" x14ac:dyDescent="0.25">
      <c r="A961" s="6" t="s">
        <v>2879</v>
      </c>
      <c r="B961" s="6" t="s">
        <v>13</v>
      </c>
      <c r="C961" t="s">
        <v>14</v>
      </c>
      <c r="D961" s="7">
        <v>2687</v>
      </c>
      <c r="E961" s="8" t="s">
        <v>1343</v>
      </c>
      <c r="F961" s="9">
        <v>46091</v>
      </c>
      <c r="G961" s="7">
        <v>0</v>
      </c>
      <c r="H961" s="9">
        <v>46091</v>
      </c>
      <c r="J961" s="10">
        <v>236486</v>
      </c>
      <c r="K961" t="s">
        <v>2311</v>
      </c>
      <c r="M961" s="6" t="s">
        <v>984</v>
      </c>
    </row>
    <row r="962" spans="1:13" x14ac:dyDescent="0.25">
      <c r="A962" s="6" t="s">
        <v>2880</v>
      </c>
      <c r="B962" s="6" t="s">
        <v>13</v>
      </c>
      <c r="C962" t="s">
        <v>14</v>
      </c>
      <c r="D962" s="7">
        <v>510</v>
      </c>
      <c r="E962" s="8" t="s">
        <v>1342</v>
      </c>
      <c r="F962" s="9">
        <v>45458</v>
      </c>
      <c r="G962" s="7">
        <v>0</v>
      </c>
      <c r="H962" s="9">
        <v>45458</v>
      </c>
      <c r="J962" s="10">
        <v>118024</v>
      </c>
      <c r="K962" t="s">
        <v>2312</v>
      </c>
      <c r="M962" s="6" t="s">
        <v>985</v>
      </c>
    </row>
    <row r="963" spans="1:13" x14ac:dyDescent="0.25">
      <c r="A963" s="6" t="s">
        <v>2880</v>
      </c>
      <c r="B963" s="6" t="s">
        <v>13</v>
      </c>
      <c r="C963" t="s">
        <v>14</v>
      </c>
      <c r="D963" s="7">
        <v>517</v>
      </c>
      <c r="E963" s="8" t="s">
        <v>1342</v>
      </c>
      <c r="F963" s="9">
        <v>45458</v>
      </c>
      <c r="G963" s="7">
        <v>0</v>
      </c>
      <c r="H963" s="9">
        <v>45458</v>
      </c>
      <c r="J963" s="10">
        <v>340263</v>
      </c>
      <c r="K963" t="s">
        <v>2313</v>
      </c>
      <c r="M963" s="6" t="s">
        <v>986</v>
      </c>
    </row>
    <row r="964" spans="1:13" x14ac:dyDescent="0.25">
      <c r="A964" s="6" t="s">
        <v>2880</v>
      </c>
      <c r="B964" s="6" t="s">
        <v>13</v>
      </c>
      <c r="C964" t="s">
        <v>14</v>
      </c>
      <c r="D964" s="7">
        <v>572</v>
      </c>
      <c r="E964" s="8" t="s">
        <v>1342</v>
      </c>
      <c r="F964" s="9">
        <v>45465</v>
      </c>
      <c r="G964" s="7">
        <v>0</v>
      </c>
      <c r="H964" s="9">
        <v>45465</v>
      </c>
      <c r="J964" s="10">
        <v>214956</v>
      </c>
      <c r="K964" t="s">
        <v>2314</v>
      </c>
      <c r="M964" s="6" t="s">
        <v>987</v>
      </c>
    </row>
    <row r="965" spans="1:13" x14ac:dyDescent="0.25">
      <c r="A965" s="6" t="s">
        <v>2881</v>
      </c>
      <c r="B965" s="6" t="s">
        <v>13</v>
      </c>
      <c r="C965" t="s">
        <v>14</v>
      </c>
      <c r="D965" s="7">
        <v>2608</v>
      </c>
      <c r="E965" s="8" t="s">
        <v>1343</v>
      </c>
      <c r="F965" s="9">
        <v>46078</v>
      </c>
      <c r="G965" s="7">
        <v>0</v>
      </c>
      <c r="H965" s="9">
        <v>46078</v>
      </c>
      <c r="J965" s="10">
        <v>894</v>
      </c>
      <c r="K965" t="s">
        <v>2315</v>
      </c>
      <c r="M965" s="6" t="s">
        <v>988</v>
      </c>
    </row>
    <row r="966" spans="1:13" x14ac:dyDescent="0.25">
      <c r="A966" s="6" t="s">
        <v>2881</v>
      </c>
      <c r="B966" s="6" t="s">
        <v>13</v>
      </c>
      <c r="C966" t="s">
        <v>14</v>
      </c>
      <c r="D966" s="7">
        <v>2621</v>
      </c>
      <c r="E966" s="8" t="s">
        <v>1343</v>
      </c>
      <c r="F966" s="9">
        <v>46080</v>
      </c>
      <c r="G966" s="7">
        <v>0</v>
      </c>
      <c r="H966" s="9">
        <v>46080</v>
      </c>
      <c r="J966" s="10">
        <v>19571</v>
      </c>
      <c r="K966" t="s">
        <v>2316</v>
      </c>
      <c r="M966" s="6" t="s">
        <v>989</v>
      </c>
    </row>
    <row r="967" spans="1:13" x14ac:dyDescent="0.25">
      <c r="A967" s="6" t="s">
        <v>2881</v>
      </c>
      <c r="B967" s="6" t="s">
        <v>13</v>
      </c>
      <c r="C967" t="s">
        <v>14</v>
      </c>
      <c r="D967" s="7">
        <v>2623</v>
      </c>
      <c r="E967" s="8" t="s">
        <v>1343</v>
      </c>
      <c r="F967" s="9">
        <v>46080</v>
      </c>
      <c r="G967" s="7">
        <v>0</v>
      </c>
      <c r="H967" s="9">
        <v>46080</v>
      </c>
      <c r="J967" s="10">
        <v>95377</v>
      </c>
      <c r="K967" t="s">
        <v>2317</v>
      </c>
      <c r="M967" s="6" t="s">
        <v>990</v>
      </c>
    </row>
    <row r="968" spans="1:13" x14ac:dyDescent="0.25">
      <c r="A968" s="6" t="s">
        <v>2881</v>
      </c>
      <c r="B968" s="6" t="s">
        <v>13</v>
      </c>
      <c r="C968" t="s">
        <v>14</v>
      </c>
      <c r="D968" s="7">
        <v>2724</v>
      </c>
      <c r="E968" s="8" t="s">
        <v>1343</v>
      </c>
      <c r="F968" s="9">
        <v>46097</v>
      </c>
      <c r="G968" s="7">
        <v>0</v>
      </c>
      <c r="H968" s="9">
        <v>46097</v>
      </c>
      <c r="J968" s="10">
        <v>54973</v>
      </c>
      <c r="K968" t="s">
        <v>2318</v>
      </c>
      <c r="M968" s="6" t="s">
        <v>991</v>
      </c>
    </row>
    <row r="969" spans="1:13" x14ac:dyDescent="0.25">
      <c r="A969" s="6" t="s">
        <v>2882</v>
      </c>
      <c r="B969" s="6" t="s">
        <v>13</v>
      </c>
      <c r="C969" t="s">
        <v>14</v>
      </c>
      <c r="D969" s="7">
        <v>1786</v>
      </c>
      <c r="E969" s="8" t="s">
        <v>1344</v>
      </c>
      <c r="F969" s="9">
        <v>45290</v>
      </c>
      <c r="G969" s="7">
        <v>0</v>
      </c>
      <c r="H969" s="9">
        <v>45290</v>
      </c>
      <c r="J969" s="10">
        <v>56870</v>
      </c>
      <c r="K969" t="s">
        <v>2319</v>
      </c>
      <c r="M969" s="6" t="s">
        <v>992</v>
      </c>
    </row>
    <row r="970" spans="1:13" x14ac:dyDescent="0.25">
      <c r="A970" s="6" t="s">
        <v>2882</v>
      </c>
      <c r="B970" s="6" t="s">
        <v>13</v>
      </c>
      <c r="C970" t="s">
        <v>14</v>
      </c>
      <c r="D970" s="7">
        <v>2003</v>
      </c>
      <c r="E970" s="8" t="s">
        <v>1344</v>
      </c>
      <c r="F970" s="9">
        <v>45332</v>
      </c>
      <c r="G970" s="7">
        <v>0</v>
      </c>
      <c r="H970" s="9">
        <v>45332</v>
      </c>
      <c r="J970" s="10">
        <v>53130</v>
      </c>
      <c r="K970" t="s">
        <v>2320</v>
      </c>
      <c r="M970" s="6" t="s">
        <v>993</v>
      </c>
    </row>
    <row r="971" spans="1:13" x14ac:dyDescent="0.25">
      <c r="A971" s="6" t="s">
        <v>2883</v>
      </c>
      <c r="B971" s="6" t="s">
        <v>13</v>
      </c>
      <c r="C971" t="s">
        <v>14</v>
      </c>
      <c r="D971" s="7">
        <v>1073</v>
      </c>
      <c r="E971" s="8" t="s">
        <v>1343</v>
      </c>
      <c r="F971" s="9">
        <v>45871</v>
      </c>
      <c r="G971" s="7">
        <v>0</v>
      </c>
      <c r="H971" s="9">
        <v>45871</v>
      </c>
      <c r="J971" s="10">
        <v>286178</v>
      </c>
      <c r="K971" t="s">
        <v>2321</v>
      </c>
      <c r="M971" s="6" t="s">
        <v>994</v>
      </c>
    </row>
    <row r="972" spans="1:13" x14ac:dyDescent="0.25">
      <c r="A972" s="6" t="s">
        <v>2883</v>
      </c>
      <c r="B972" s="6" t="s">
        <v>13</v>
      </c>
      <c r="C972" t="s">
        <v>14</v>
      </c>
      <c r="D972" s="7">
        <v>1074</v>
      </c>
      <c r="E972" s="8" t="s">
        <v>1343</v>
      </c>
      <c r="F972" s="9">
        <v>45871</v>
      </c>
      <c r="G972" s="7">
        <v>0</v>
      </c>
      <c r="H972" s="9">
        <v>45871</v>
      </c>
      <c r="J972" s="10">
        <v>180256</v>
      </c>
      <c r="K972" t="s">
        <v>2322</v>
      </c>
      <c r="M972" s="6" t="s">
        <v>995</v>
      </c>
    </row>
    <row r="973" spans="1:13" x14ac:dyDescent="0.25">
      <c r="A973" s="6" t="s">
        <v>2883</v>
      </c>
      <c r="B973" s="6" t="s">
        <v>13</v>
      </c>
      <c r="C973" t="s">
        <v>14</v>
      </c>
      <c r="D973" s="7">
        <v>1075</v>
      </c>
      <c r="E973" s="8" t="s">
        <v>1343</v>
      </c>
      <c r="F973" s="9">
        <v>45871</v>
      </c>
      <c r="G973" s="7">
        <v>0</v>
      </c>
      <c r="H973" s="9">
        <v>45871</v>
      </c>
      <c r="J973" s="10">
        <v>115788</v>
      </c>
      <c r="K973" t="s">
        <v>2323</v>
      </c>
      <c r="M973" s="6" t="s">
        <v>996</v>
      </c>
    </row>
    <row r="974" spans="1:13" x14ac:dyDescent="0.25">
      <c r="A974" s="6" t="s">
        <v>2883</v>
      </c>
      <c r="B974" s="6" t="s">
        <v>13</v>
      </c>
      <c r="C974" t="s">
        <v>14</v>
      </c>
      <c r="D974" s="7">
        <v>1132</v>
      </c>
      <c r="E974" s="8" t="s">
        <v>1343</v>
      </c>
      <c r="F974" s="9">
        <v>45876</v>
      </c>
      <c r="G974" s="7">
        <v>0</v>
      </c>
      <c r="H974" s="9">
        <v>45876</v>
      </c>
      <c r="J974" s="10">
        <v>503</v>
      </c>
      <c r="K974" t="s">
        <v>2324</v>
      </c>
      <c r="M974" s="6" t="s">
        <v>997</v>
      </c>
    </row>
    <row r="975" spans="1:13" x14ac:dyDescent="0.25">
      <c r="A975" s="6" t="s">
        <v>2883</v>
      </c>
      <c r="B975" s="6" t="s">
        <v>13</v>
      </c>
      <c r="C975" t="s">
        <v>14</v>
      </c>
      <c r="D975" s="7">
        <v>2320</v>
      </c>
      <c r="E975" s="8" t="s">
        <v>1343</v>
      </c>
      <c r="F975" s="9">
        <v>46035</v>
      </c>
      <c r="G975" s="7">
        <v>0</v>
      </c>
      <c r="H975" s="9">
        <v>46035</v>
      </c>
      <c r="J975" s="10">
        <v>76275</v>
      </c>
      <c r="K975" t="s">
        <v>2325</v>
      </c>
      <c r="M975" s="6" t="s">
        <v>998</v>
      </c>
    </row>
    <row r="976" spans="1:13" x14ac:dyDescent="0.25">
      <c r="A976" s="6" t="s">
        <v>2883</v>
      </c>
      <c r="B976" s="6" t="s">
        <v>13</v>
      </c>
      <c r="C976" t="s">
        <v>14</v>
      </c>
      <c r="D976" s="7">
        <v>2325</v>
      </c>
      <c r="E976" s="8" t="s">
        <v>1343</v>
      </c>
      <c r="F976" s="9">
        <v>46038</v>
      </c>
      <c r="G976" s="7">
        <v>0</v>
      </c>
      <c r="H976" s="9">
        <v>46038</v>
      </c>
      <c r="J976" s="10">
        <v>293276</v>
      </c>
      <c r="K976" t="s">
        <v>2326</v>
      </c>
      <c r="M976" s="6" t="s">
        <v>999</v>
      </c>
    </row>
    <row r="977" spans="1:13" x14ac:dyDescent="0.25">
      <c r="A977" s="6" t="s">
        <v>2883</v>
      </c>
      <c r="B977" s="6" t="s">
        <v>13</v>
      </c>
      <c r="C977" t="s">
        <v>14</v>
      </c>
      <c r="D977" s="7">
        <v>2681</v>
      </c>
      <c r="E977" s="8" t="s">
        <v>1343</v>
      </c>
      <c r="F977" s="9">
        <v>46090</v>
      </c>
      <c r="G977" s="7">
        <v>0</v>
      </c>
      <c r="H977" s="9">
        <v>46090</v>
      </c>
      <c r="J977" s="10">
        <v>184233</v>
      </c>
      <c r="K977" t="s">
        <v>2327</v>
      </c>
      <c r="M977" s="6" t="s">
        <v>1000</v>
      </c>
    </row>
    <row r="978" spans="1:13" x14ac:dyDescent="0.25">
      <c r="A978" s="6" t="s">
        <v>2884</v>
      </c>
      <c r="B978" s="6" t="s">
        <v>13</v>
      </c>
      <c r="C978" t="s">
        <v>14</v>
      </c>
      <c r="D978" s="7">
        <v>2713</v>
      </c>
      <c r="E978" s="8" t="s">
        <v>1343</v>
      </c>
      <c r="F978" s="9">
        <v>46094</v>
      </c>
      <c r="G978" s="7">
        <v>0</v>
      </c>
      <c r="H978" s="9">
        <v>46094</v>
      </c>
      <c r="J978" s="10">
        <v>284</v>
      </c>
      <c r="K978" t="s">
        <v>2328</v>
      </c>
      <c r="M978" s="6" t="s">
        <v>1001</v>
      </c>
    </row>
    <row r="979" spans="1:13" x14ac:dyDescent="0.25">
      <c r="A979" s="6" t="s">
        <v>2884</v>
      </c>
      <c r="B979" s="6" t="s">
        <v>13</v>
      </c>
      <c r="C979" t="s">
        <v>14</v>
      </c>
      <c r="D979" s="7">
        <v>2716</v>
      </c>
      <c r="E979" s="8" t="s">
        <v>1343</v>
      </c>
      <c r="F979" s="9">
        <v>46095</v>
      </c>
      <c r="G979" s="7">
        <v>0</v>
      </c>
      <c r="H979" s="9">
        <v>46095</v>
      </c>
      <c r="J979" s="10">
        <v>189000</v>
      </c>
      <c r="K979" t="s">
        <v>2329</v>
      </c>
      <c r="M979" s="6" t="s">
        <v>1002</v>
      </c>
    </row>
    <row r="980" spans="1:13" x14ac:dyDescent="0.25">
      <c r="A980" s="6" t="s">
        <v>2884</v>
      </c>
      <c r="B980" s="6" t="s">
        <v>13</v>
      </c>
      <c r="C980" t="s">
        <v>14</v>
      </c>
      <c r="D980" s="7">
        <v>2791</v>
      </c>
      <c r="E980" s="8" t="s">
        <v>1343</v>
      </c>
      <c r="F980" s="9">
        <v>46112</v>
      </c>
      <c r="G980" s="7">
        <v>0</v>
      </c>
      <c r="H980" s="9">
        <v>46112</v>
      </c>
      <c r="J980" s="10">
        <v>245610</v>
      </c>
      <c r="K980" t="s">
        <v>2330</v>
      </c>
      <c r="M980" s="6" t="s">
        <v>1003</v>
      </c>
    </row>
    <row r="981" spans="1:13" x14ac:dyDescent="0.25">
      <c r="A981" s="6" t="s">
        <v>2885</v>
      </c>
      <c r="B981" s="6" t="s">
        <v>13</v>
      </c>
      <c r="C981" t="s">
        <v>14</v>
      </c>
      <c r="D981" s="7">
        <v>655</v>
      </c>
      <c r="E981" s="8" t="s">
        <v>1343</v>
      </c>
      <c r="F981" s="9">
        <v>45829</v>
      </c>
      <c r="G981" s="7">
        <v>0</v>
      </c>
      <c r="H981" s="9">
        <v>45829</v>
      </c>
      <c r="J981" s="10">
        <v>3253</v>
      </c>
      <c r="K981" t="s">
        <v>2331</v>
      </c>
      <c r="M981" s="6" t="s">
        <v>1004</v>
      </c>
    </row>
    <row r="982" spans="1:13" x14ac:dyDescent="0.25">
      <c r="A982" s="6" t="s">
        <v>2886</v>
      </c>
      <c r="B982" s="6" t="s">
        <v>13</v>
      </c>
      <c r="C982" t="s">
        <v>14</v>
      </c>
      <c r="D982" s="7">
        <v>656</v>
      </c>
      <c r="E982" s="8" t="s">
        <v>1343</v>
      </c>
      <c r="F982" s="9">
        <v>45829</v>
      </c>
      <c r="G982" s="7">
        <v>0</v>
      </c>
      <c r="H982" s="9">
        <v>45829</v>
      </c>
      <c r="J982" s="10">
        <v>1458</v>
      </c>
      <c r="K982" t="s">
        <v>2332</v>
      </c>
      <c r="M982" s="6" t="s">
        <v>1005</v>
      </c>
    </row>
    <row r="983" spans="1:13" x14ac:dyDescent="0.25">
      <c r="A983" s="6" t="s">
        <v>2886</v>
      </c>
      <c r="B983" s="6" t="s">
        <v>13</v>
      </c>
      <c r="C983" t="s">
        <v>14</v>
      </c>
      <c r="D983" s="7">
        <v>1248</v>
      </c>
      <c r="E983" s="8" t="s">
        <v>1343</v>
      </c>
      <c r="F983" s="9">
        <v>45890</v>
      </c>
      <c r="G983" s="7">
        <v>0</v>
      </c>
      <c r="H983" s="9">
        <v>45890</v>
      </c>
      <c r="J983" s="10">
        <v>2642</v>
      </c>
      <c r="K983" t="s">
        <v>2333</v>
      </c>
      <c r="M983" s="6" t="s">
        <v>1006</v>
      </c>
    </row>
    <row r="984" spans="1:13" x14ac:dyDescent="0.25">
      <c r="A984" s="6" t="s">
        <v>2887</v>
      </c>
      <c r="B984" s="6" t="s">
        <v>13</v>
      </c>
      <c r="C984" t="s">
        <v>14</v>
      </c>
      <c r="D984" s="7">
        <v>813</v>
      </c>
      <c r="E984" s="8" t="s">
        <v>1343</v>
      </c>
      <c r="F984" s="9">
        <v>45846</v>
      </c>
      <c r="G984" s="7">
        <v>0</v>
      </c>
      <c r="H984" s="9">
        <v>45846</v>
      </c>
      <c r="J984" s="10">
        <v>14907</v>
      </c>
      <c r="K984" t="s">
        <v>2334</v>
      </c>
      <c r="M984" s="6" t="s">
        <v>1007</v>
      </c>
    </row>
    <row r="985" spans="1:13" x14ac:dyDescent="0.25">
      <c r="A985" s="6" t="s">
        <v>2887</v>
      </c>
      <c r="B985" s="6" t="s">
        <v>13</v>
      </c>
      <c r="C985" t="s">
        <v>14</v>
      </c>
      <c r="D985" s="7">
        <v>831</v>
      </c>
      <c r="E985" s="8" t="s">
        <v>1343</v>
      </c>
      <c r="F985" s="9">
        <v>45847</v>
      </c>
      <c r="G985" s="7">
        <v>0</v>
      </c>
      <c r="H985" s="9">
        <v>45847</v>
      </c>
      <c r="J985" s="10">
        <v>1993</v>
      </c>
      <c r="K985" t="s">
        <v>2335</v>
      </c>
      <c r="M985" s="6" t="s">
        <v>1008</v>
      </c>
    </row>
    <row r="986" spans="1:13" x14ac:dyDescent="0.25">
      <c r="A986" s="6" t="s">
        <v>2887</v>
      </c>
      <c r="B986" s="6" t="s">
        <v>13</v>
      </c>
      <c r="C986" t="s">
        <v>14</v>
      </c>
      <c r="D986" s="7">
        <v>860</v>
      </c>
      <c r="E986" s="8" t="s">
        <v>1343</v>
      </c>
      <c r="F986" s="9">
        <v>45849</v>
      </c>
      <c r="G986" s="7">
        <v>0</v>
      </c>
      <c r="H986" s="9">
        <v>45849</v>
      </c>
      <c r="J986" s="10">
        <v>544042</v>
      </c>
      <c r="K986" t="s">
        <v>2336</v>
      </c>
      <c r="M986" s="6" t="s">
        <v>1009</v>
      </c>
    </row>
    <row r="987" spans="1:13" x14ac:dyDescent="0.25">
      <c r="A987" s="6" t="s">
        <v>2887</v>
      </c>
      <c r="B987" s="6" t="s">
        <v>13</v>
      </c>
      <c r="C987" t="s">
        <v>14</v>
      </c>
      <c r="D987" s="7">
        <v>1080</v>
      </c>
      <c r="E987" s="8" t="s">
        <v>1343</v>
      </c>
      <c r="F987" s="9">
        <v>45871</v>
      </c>
      <c r="G987" s="7">
        <v>0</v>
      </c>
      <c r="H987" s="9">
        <v>45871</v>
      </c>
      <c r="J987" s="10">
        <v>183500</v>
      </c>
      <c r="K987" t="s">
        <v>2337</v>
      </c>
      <c r="M987" s="6" t="s">
        <v>1010</v>
      </c>
    </row>
    <row r="988" spans="1:13" x14ac:dyDescent="0.25">
      <c r="A988" s="6" t="s">
        <v>2887</v>
      </c>
      <c r="B988" s="6" t="s">
        <v>13</v>
      </c>
      <c r="C988" t="s">
        <v>14</v>
      </c>
      <c r="D988" s="7">
        <v>1222</v>
      </c>
      <c r="E988" s="8" t="s">
        <v>1343</v>
      </c>
      <c r="F988" s="9">
        <v>45887</v>
      </c>
      <c r="G988" s="7">
        <v>0</v>
      </c>
      <c r="H988" s="9">
        <v>45887</v>
      </c>
      <c r="J988" s="10">
        <v>123193</v>
      </c>
      <c r="K988" t="s">
        <v>2338</v>
      </c>
      <c r="M988" s="6" t="s">
        <v>1011</v>
      </c>
    </row>
    <row r="989" spans="1:13" x14ac:dyDescent="0.25">
      <c r="A989" s="6" t="s">
        <v>2887</v>
      </c>
      <c r="B989" s="6" t="s">
        <v>13</v>
      </c>
      <c r="C989" t="s">
        <v>14</v>
      </c>
      <c r="D989" s="7">
        <v>1354</v>
      </c>
      <c r="E989" s="8" t="s">
        <v>1343</v>
      </c>
      <c r="F989" s="9">
        <v>45910</v>
      </c>
      <c r="G989" s="7">
        <v>0</v>
      </c>
      <c r="H989" s="9">
        <v>45910</v>
      </c>
      <c r="J989" s="10">
        <v>131290</v>
      </c>
      <c r="K989" t="s">
        <v>2339</v>
      </c>
      <c r="M989" s="6" t="s">
        <v>1012</v>
      </c>
    </row>
    <row r="990" spans="1:13" x14ac:dyDescent="0.25">
      <c r="A990" s="6" t="s">
        <v>2887</v>
      </c>
      <c r="B990" s="6" t="s">
        <v>13</v>
      </c>
      <c r="C990" t="s">
        <v>14</v>
      </c>
      <c r="D990" s="7">
        <v>1412</v>
      </c>
      <c r="E990" s="8" t="s">
        <v>1343</v>
      </c>
      <c r="F990" s="9">
        <v>45920</v>
      </c>
      <c r="G990" s="7">
        <v>0</v>
      </c>
      <c r="H990" s="9">
        <v>45920</v>
      </c>
      <c r="J990" s="10">
        <v>185036</v>
      </c>
      <c r="K990" t="s">
        <v>2340</v>
      </c>
      <c r="M990" s="6" t="s">
        <v>1013</v>
      </c>
    </row>
    <row r="991" spans="1:13" x14ac:dyDescent="0.25">
      <c r="A991" s="6" t="s">
        <v>2888</v>
      </c>
      <c r="B991" s="6" t="s">
        <v>13</v>
      </c>
      <c r="C991" t="s">
        <v>14</v>
      </c>
      <c r="D991" s="7">
        <v>1444</v>
      </c>
      <c r="E991" s="8" t="s">
        <v>1347</v>
      </c>
      <c r="F991" s="9">
        <v>43726</v>
      </c>
      <c r="G991" s="7">
        <v>0</v>
      </c>
      <c r="H991" s="9">
        <v>43726</v>
      </c>
      <c r="J991" s="10">
        <v>149058</v>
      </c>
      <c r="K991" t="s">
        <v>2341</v>
      </c>
      <c r="M991" s="6" t="s">
        <v>1014</v>
      </c>
    </row>
    <row r="992" spans="1:13" x14ac:dyDescent="0.25">
      <c r="A992" s="6" t="s">
        <v>2889</v>
      </c>
      <c r="B992" s="6" t="s">
        <v>13</v>
      </c>
      <c r="C992" t="s">
        <v>14</v>
      </c>
      <c r="D992" s="7">
        <v>2474</v>
      </c>
      <c r="E992" s="8" t="s">
        <v>1343</v>
      </c>
      <c r="F992" s="9">
        <v>46059</v>
      </c>
      <c r="G992" s="7">
        <v>0</v>
      </c>
      <c r="H992" s="9">
        <v>46059</v>
      </c>
      <c r="J992" s="10">
        <v>194523</v>
      </c>
      <c r="K992" t="s">
        <v>2342</v>
      </c>
      <c r="M992" s="6" t="s">
        <v>1015</v>
      </c>
    </row>
    <row r="993" spans="1:13" x14ac:dyDescent="0.25">
      <c r="A993" s="6" t="s">
        <v>2890</v>
      </c>
      <c r="B993" s="6" t="s">
        <v>13</v>
      </c>
      <c r="C993" t="s">
        <v>14</v>
      </c>
      <c r="D993" s="7">
        <v>1713</v>
      </c>
      <c r="E993" s="8" t="s">
        <v>1346</v>
      </c>
      <c r="F993" s="9">
        <v>43455</v>
      </c>
      <c r="G993" s="7">
        <v>0</v>
      </c>
      <c r="H993" s="9">
        <v>43455</v>
      </c>
      <c r="J993" s="10">
        <v>4465</v>
      </c>
      <c r="K993" t="s">
        <v>2343</v>
      </c>
      <c r="M993" s="6" t="s">
        <v>1016</v>
      </c>
    </row>
    <row r="994" spans="1:13" x14ac:dyDescent="0.25">
      <c r="A994" s="6" t="s">
        <v>2890</v>
      </c>
      <c r="B994" s="6" t="s">
        <v>13</v>
      </c>
      <c r="C994" t="s">
        <v>14</v>
      </c>
      <c r="D994" s="7">
        <v>1867</v>
      </c>
      <c r="E994" s="8" t="s">
        <v>1346</v>
      </c>
      <c r="F994" s="9">
        <v>43475</v>
      </c>
      <c r="G994" s="7">
        <v>0</v>
      </c>
      <c r="H994" s="9">
        <v>43475</v>
      </c>
      <c r="J994" s="10">
        <v>23363</v>
      </c>
      <c r="K994" t="s">
        <v>2344</v>
      </c>
      <c r="M994" s="6" t="s">
        <v>1017</v>
      </c>
    </row>
    <row r="995" spans="1:13" x14ac:dyDescent="0.25">
      <c r="A995" s="6" t="s">
        <v>2890</v>
      </c>
      <c r="B995" s="6" t="s">
        <v>13</v>
      </c>
      <c r="C995" t="s">
        <v>14</v>
      </c>
      <c r="D995" s="7">
        <v>1868</v>
      </c>
      <c r="E995" s="8" t="s">
        <v>1346</v>
      </c>
      <c r="F995" s="9">
        <v>43475</v>
      </c>
      <c r="G995" s="7">
        <v>0</v>
      </c>
      <c r="H995" s="9">
        <v>43475</v>
      </c>
      <c r="J995" s="10">
        <v>8715</v>
      </c>
      <c r="K995" t="s">
        <v>2345</v>
      </c>
      <c r="M995" s="6" t="s">
        <v>1018</v>
      </c>
    </row>
    <row r="996" spans="1:13" x14ac:dyDescent="0.25">
      <c r="A996" s="6" t="s">
        <v>2890</v>
      </c>
      <c r="B996" s="6" t="s">
        <v>13</v>
      </c>
      <c r="C996" t="s">
        <v>14</v>
      </c>
      <c r="D996" s="7">
        <v>2108</v>
      </c>
      <c r="E996" s="8" t="s">
        <v>1346</v>
      </c>
      <c r="F996" s="9">
        <v>43515</v>
      </c>
      <c r="G996" s="7">
        <v>0</v>
      </c>
      <c r="H996" s="9">
        <v>43515</v>
      </c>
      <c r="J996" s="10">
        <v>243495</v>
      </c>
      <c r="K996" t="s">
        <v>2346</v>
      </c>
      <c r="M996" s="6" t="s">
        <v>1019</v>
      </c>
    </row>
    <row r="997" spans="1:13" x14ac:dyDescent="0.25">
      <c r="A997" s="6" t="s">
        <v>2890</v>
      </c>
      <c r="B997" s="6" t="s">
        <v>13</v>
      </c>
      <c r="C997" t="s">
        <v>14</v>
      </c>
      <c r="D997" s="7">
        <v>735</v>
      </c>
      <c r="E997" s="8" t="s">
        <v>1347</v>
      </c>
      <c r="F997" s="9">
        <v>43657</v>
      </c>
      <c r="G997" s="7">
        <v>0</v>
      </c>
      <c r="H997" s="9">
        <v>43657</v>
      </c>
      <c r="J997" s="10">
        <v>91845</v>
      </c>
      <c r="K997" t="s">
        <v>2347</v>
      </c>
      <c r="M997" s="6" t="s">
        <v>1020</v>
      </c>
    </row>
    <row r="998" spans="1:13" x14ac:dyDescent="0.25">
      <c r="A998" s="6" t="s">
        <v>2891</v>
      </c>
      <c r="B998" s="6" t="s">
        <v>13</v>
      </c>
      <c r="C998" t="s">
        <v>14</v>
      </c>
      <c r="D998" s="7">
        <v>2505</v>
      </c>
      <c r="E998" s="8" t="s">
        <v>1342</v>
      </c>
      <c r="F998" s="9">
        <v>45693</v>
      </c>
      <c r="G998" s="7">
        <v>0</v>
      </c>
      <c r="H998" s="9">
        <v>45693</v>
      </c>
      <c r="J998" s="10">
        <v>23678</v>
      </c>
      <c r="K998" t="s">
        <v>2348</v>
      </c>
      <c r="M998" s="6" t="s">
        <v>1021</v>
      </c>
    </row>
    <row r="999" spans="1:13" x14ac:dyDescent="0.25">
      <c r="A999" s="6" t="s">
        <v>2891</v>
      </c>
      <c r="B999" s="6" t="s">
        <v>13</v>
      </c>
      <c r="C999" t="s">
        <v>14</v>
      </c>
      <c r="D999" s="7">
        <v>1798</v>
      </c>
      <c r="E999" s="8" t="s">
        <v>1343</v>
      </c>
      <c r="F999" s="9">
        <v>45974</v>
      </c>
      <c r="G999" s="7">
        <v>0</v>
      </c>
      <c r="H999" s="9">
        <v>45974</v>
      </c>
      <c r="J999" s="10">
        <v>185351</v>
      </c>
      <c r="K999" t="s">
        <v>2349</v>
      </c>
      <c r="M999" s="6" t="s">
        <v>1022</v>
      </c>
    </row>
    <row r="1000" spans="1:13" x14ac:dyDescent="0.25">
      <c r="A1000" s="6" t="s">
        <v>2891</v>
      </c>
      <c r="B1000" s="6" t="s">
        <v>13</v>
      </c>
      <c r="C1000" t="s">
        <v>14</v>
      </c>
      <c r="D1000" s="7">
        <v>1957</v>
      </c>
      <c r="E1000" s="8" t="s">
        <v>1343</v>
      </c>
      <c r="F1000" s="9">
        <v>45988</v>
      </c>
      <c r="G1000" s="7">
        <v>0</v>
      </c>
      <c r="H1000" s="9">
        <v>45988</v>
      </c>
      <c r="J1000" s="10">
        <v>174605</v>
      </c>
      <c r="K1000" t="s">
        <v>2350</v>
      </c>
      <c r="M1000" s="6" t="s">
        <v>1023</v>
      </c>
    </row>
    <row r="1001" spans="1:13" x14ac:dyDescent="0.25">
      <c r="A1001" s="6" t="s">
        <v>2891</v>
      </c>
      <c r="B1001" s="6" t="s">
        <v>13</v>
      </c>
      <c r="C1001" t="s">
        <v>14</v>
      </c>
      <c r="D1001" s="7">
        <v>2040</v>
      </c>
      <c r="E1001" s="8" t="s">
        <v>1343</v>
      </c>
      <c r="F1001" s="9">
        <v>45999</v>
      </c>
      <c r="G1001" s="7">
        <v>0</v>
      </c>
      <c r="H1001" s="9">
        <v>45999</v>
      </c>
      <c r="J1001" s="10">
        <v>218736</v>
      </c>
      <c r="K1001" t="s">
        <v>2351</v>
      </c>
      <c r="M1001" s="6" t="s">
        <v>1024</v>
      </c>
    </row>
    <row r="1002" spans="1:13" x14ac:dyDescent="0.25">
      <c r="A1002" s="6" t="s">
        <v>2891</v>
      </c>
      <c r="B1002" s="6" t="s">
        <v>13</v>
      </c>
      <c r="C1002" t="s">
        <v>14</v>
      </c>
      <c r="D1002" s="7">
        <v>2793</v>
      </c>
      <c r="E1002" s="8" t="s">
        <v>1343</v>
      </c>
      <c r="F1002" s="9">
        <v>46112</v>
      </c>
      <c r="G1002" s="7">
        <v>0</v>
      </c>
      <c r="H1002" s="9">
        <v>46112</v>
      </c>
      <c r="J1002" s="10">
        <v>175228</v>
      </c>
      <c r="K1002" t="s">
        <v>2352</v>
      </c>
      <c r="M1002" s="6" t="s">
        <v>1025</v>
      </c>
    </row>
    <row r="1003" spans="1:13" x14ac:dyDescent="0.25">
      <c r="A1003" s="6" t="s">
        <v>2891</v>
      </c>
      <c r="B1003" s="6" t="s">
        <v>13</v>
      </c>
      <c r="C1003" t="s">
        <v>14</v>
      </c>
      <c r="D1003" s="7">
        <v>2794</v>
      </c>
      <c r="E1003" s="8" t="s">
        <v>1343</v>
      </c>
      <c r="F1003" s="9">
        <v>46112</v>
      </c>
      <c r="G1003" s="7">
        <v>0</v>
      </c>
      <c r="H1003" s="9">
        <v>46112</v>
      </c>
      <c r="J1003" s="10">
        <v>342689</v>
      </c>
      <c r="K1003" t="s">
        <v>2353</v>
      </c>
      <c r="M1003" s="6" t="s">
        <v>1026</v>
      </c>
    </row>
    <row r="1004" spans="1:13" x14ac:dyDescent="0.25">
      <c r="A1004" s="6" t="s">
        <v>2891</v>
      </c>
      <c r="B1004" s="6" t="s">
        <v>13</v>
      </c>
      <c r="C1004" t="s">
        <v>14</v>
      </c>
      <c r="D1004" s="7">
        <v>2795</v>
      </c>
      <c r="E1004" s="8" t="s">
        <v>1343</v>
      </c>
      <c r="F1004" s="9">
        <v>46112</v>
      </c>
      <c r="G1004" s="7">
        <v>0</v>
      </c>
      <c r="H1004" s="9">
        <v>46112</v>
      </c>
      <c r="J1004" s="10">
        <v>130410</v>
      </c>
      <c r="K1004" t="s">
        <v>2354</v>
      </c>
      <c r="M1004" s="6" t="s">
        <v>1027</v>
      </c>
    </row>
    <row r="1005" spans="1:13" x14ac:dyDescent="0.25">
      <c r="A1005" s="6" t="s">
        <v>2892</v>
      </c>
      <c r="B1005" s="6" t="s">
        <v>13</v>
      </c>
      <c r="C1005" t="s">
        <v>14</v>
      </c>
      <c r="D1005" s="7">
        <v>1906</v>
      </c>
      <c r="E1005" s="8" t="s">
        <v>1351</v>
      </c>
      <c r="F1005" s="9">
        <v>42737</v>
      </c>
      <c r="G1005" s="7">
        <v>0</v>
      </c>
      <c r="H1005" s="9">
        <v>42737</v>
      </c>
      <c r="J1005" s="10">
        <v>53880</v>
      </c>
      <c r="K1005" t="s">
        <v>2355</v>
      </c>
      <c r="M1005" s="6" t="s">
        <v>1028</v>
      </c>
    </row>
    <row r="1006" spans="1:13" x14ac:dyDescent="0.25">
      <c r="A1006" s="6" t="s">
        <v>2892</v>
      </c>
      <c r="B1006" s="6" t="s">
        <v>13</v>
      </c>
      <c r="C1006" t="s">
        <v>14</v>
      </c>
      <c r="D1006" s="7">
        <v>92</v>
      </c>
      <c r="E1006" s="8" t="s">
        <v>1347</v>
      </c>
      <c r="F1006" s="9">
        <v>43565</v>
      </c>
      <c r="G1006" s="7">
        <v>0</v>
      </c>
      <c r="H1006" s="9">
        <v>43565</v>
      </c>
      <c r="J1006" s="10">
        <v>159943</v>
      </c>
      <c r="K1006" t="s">
        <v>2356</v>
      </c>
      <c r="M1006" s="6" t="s">
        <v>1029</v>
      </c>
    </row>
    <row r="1007" spans="1:13" x14ac:dyDescent="0.25">
      <c r="A1007" s="6" t="s">
        <v>2892</v>
      </c>
      <c r="B1007" s="6" t="s">
        <v>13</v>
      </c>
      <c r="C1007" t="s">
        <v>14</v>
      </c>
      <c r="D1007" s="7">
        <v>252</v>
      </c>
      <c r="E1007" s="8" t="s">
        <v>1347</v>
      </c>
      <c r="F1007" s="9">
        <v>43588</v>
      </c>
      <c r="G1007" s="7">
        <v>0</v>
      </c>
      <c r="H1007" s="9">
        <v>43588</v>
      </c>
      <c r="J1007" s="10">
        <v>26492</v>
      </c>
      <c r="K1007" t="s">
        <v>2357</v>
      </c>
      <c r="M1007" s="6" t="s">
        <v>1030</v>
      </c>
    </row>
    <row r="1008" spans="1:13" x14ac:dyDescent="0.25">
      <c r="A1008" s="6" t="s">
        <v>2893</v>
      </c>
      <c r="B1008" s="6" t="s">
        <v>13</v>
      </c>
      <c r="C1008" t="s">
        <v>14</v>
      </c>
      <c r="D1008" s="7">
        <v>2262</v>
      </c>
      <c r="E1008" s="8" t="s">
        <v>1343</v>
      </c>
      <c r="F1008" s="9">
        <v>46028</v>
      </c>
      <c r="G1008" s="7">
        <v>0</v>
      </c>
      <c r="H1008" s="9">
        <v>46028</v>
      </c>
      <c r="J1008" s="10">
        <v>303738</v>
      </c>
      <c r="K1008" t="s">
        <v>2358</v>
      </c>
      <c r="M1008" s="6" t="s">
        <v>1031</v>
      </c>
    </row>
    <row r="1009" spans="1:13" x14ac:dyDescent="0.25">
      <c r="A1009" s="6" t="s">
        <v>2894</v>
      </c>
      <c r="B1009" s="6" t="s">
        <v>13</v>
      </c>
      <c r="C1009" t="s">
        <v>14</v>
      </c>
      <c r="D1009" s="7">
        <v>2463</v>
      </c>
      <c r="E1009" s="8" t="s">
        <v>1343</v>
      </c>
      <c r="F1009" s="9">
        <v>46059</v>
      </c>
      <c r="G1009" s="7">
        <v>0</v>
      </c>
      <c r="H1009" s="9">
        <v>46059</v>
      </c>
      <c r="J1009" s="10">
        <v>192219</v>
      </c>
      <c r="K1009" t="s">
        <v>2359</v>
      </c>
      <c r="M1009" s="6" t="s">
        <v>1032</v>
      </c>
    </row>
    <row r="1010" spans="1:13" x14ac:dyDescent="0.25">
      <c r="A1010" s="6" t="s">
        <v>2894</v>
      </c>
      <c r="B1010" s="6" t="s">
        <v>13</v>
      </c>
      <c r="C1010" t="s">
        <v>14</v>
      </c>
      <c r="D1010" s="7">
        <v>2464</v>
      </c>
      <c r="E1010" s="8" t="s">
        <v>1343</v>
      </c>
      <c r="F1010" s="9">
        <v>46059</v>
      </c>
      <c r="G1010" s="7">
        <v>0</v>
      </c>
      <c r="H1010" s="9">
        <v>46059</v>
      </c>
      <c r="J1010" s="10">
        <v>166089</v>
      </c>
      <c r="K1010" t="s">
        <v>2360</v>
      </c>
      <c r="M1010" s="6" t="s">
        <v>1033</v>
      </c>
    </row>
    <row r="1011" spans="1:13" x14ac:dyDescent="0.25">
      <c r="A1011" s="6" t="s">
        <v>2894</v>
      </c>
      <c r="B1011" s="6" t="s">
        <v>13</v>
      </c>
      <c r="C1011" t="s">
        <v>14</v>
      </c>
      <c r="D1011" s="7">
        <v>2465</v>
      </c>
      <c r="E1011" s="8" t="s">
        <v>1343</v>
      </c>
      <c r="F1011" s="9">
        <v>46059</v>
      </c>
      <c r="G1011" s="7">
        <v>0</v>
      </c>
      <c r="H1011" s="9">
        <v>46059</v>
      </c>
      <c r="J1011" s="10">
        <v>158424</v>
      </c>
      <c r="K1011" t="s">
        <v>2361</v>
      </c>
      <c r="M1011" s="6" t="s">
        <v>1034</v>
      </c>
    </row>
    <row r="1012" spans="1:13" x14ac:dyDescent="0.25">
      <c r="A1012" s="6" t="s">
        <v>2895</v>
      </c>
      <c r="B1012" s="6" t="s">
        <v>13</v>
      </c>
      <c r="C1012" t="s">
        <v>14</v>
      </c>
      <c r="D1012" s="7">
        <v>902</v>
      </c>
      <c r="E1012" s="8" t="s">
        <v>1343</v>
      </c>
      <c r="F1012" s="9">
        <v>45853</v>
      </c>
      <c r="G1012" s="7">
        <v>0</v>
      </c>
      <c r="H1012" s="9">
        <v>45853</v>
      </c>
      <c r="J1012" s="10">
        <v>685</v>
      </c>
      <c r="K1012" t="s">
        <v>2362</v>
      </c>
      <c r="M1012" s="6" t="s">
        <v>1035</v>
      </c>
    </row>
    <row r="1013" spans="1:13" x14ac:dyDescent="0.25">
      <c r="A1013" s="6" t="s">
        <v>2896</v>
      </c>
      <c r="B1013" s="6" t="s">
        <v>13</v>
      </c>
      <c r="C1013" t="s">
        <v>14</v>
      </c>
      <c r="D1013" s="7">
        <v>2215</v>
      </c>
      <c r="E1013" s="8" t="s">
        <v>1343</v>
      </c>
      <c r="F1013" s="9">
        <v>46023</v>
      </c>
      <c r="G1013" s="7">
        <v>0</v>
      </c>
      <c r="H1013" s="9">
        <v>46023</v>
      </c>
      <c r="J1013" s="10">
        <v>929</v>
      </c>
      <c r="K1013" t="s">
        <v>2363</v>
      </c>
      <c r="M1013" s="6" t="s">
        <v>1036</v>
      </c>
    </row>
    <row r="1014" spans="1:13" x14ac:dyDescent="0.25">
      <c r="A1014" s="6" t="s">
        <v>2897</v>
      </c>
      <c r="B1014" s="6" t="s">
        <v>13</v>
      </c>
      <c r="C1014" t="s">
        <v>14</v>
      </c>
      <c r="D1014" s="7">
        <v>2622</v>
      </c>
      <c r="E1014" s="8" t="s">
        <v>1343</v>
      </c>
      <c r="F1014" s="9">
        <v>46080</v>
      </c>
      <c r="G1014" s="7">
        <v>0</v>
      </c>
      <c r="H1014" s="9">
        <v>46080</v>
      </c>
      <c r="J1014" s="10">
        <v>205160</v>
      </c>
      <c r="K1014" t="s">
        <v>2364</v>
      </c>
      <c r="M1014" s="6" t="s">
        <v>1037</v>
      </c>
    </row>
    <row r="1015" spans="1:13" x14ac:dyDescent="0.25">
      <c r="A1015" s="6" t="s">
        <v>2897</v>
      </c>
      <c r="B1015" s="6" t="s">
        <v>13</v>
      </c>
      <c r="C1015" t="s">
        <v>14</v>
      </c>
      <c r="D1015" s="7">
        <v>2629</v>
      </c>
      <c r="E1015" s="8" t="s">
        <v>1343</v>
      </c>
      <c r="F1015" s="9">
        <v>46081</v>
      </c>
      <c r="G1015" s="7">
        <v>0</v>
      </c>
      <c r="H1015" s="9">
        <v>46081</v>
      </c>
      <c r="J1015" s="10">
        <v>84353</v>
      </c>
      <c r="K1015" t="s">
        <v>2365</v>
      </c>
      <c r="M1015" s="6" t="s">
        <v>1038</v>
      </c>
    </row>
    <row r="1016" spans="1:13" x14ac:dyDescent="0.25">
      <c r="A1016" s="6" t="s">
        <v>2898</v>
      </c>
      <c r="B1016" s="6" t="s">
        <v>13</v>
      </c>
      <c r="C1016" t="s">
        <v>14</v>
      </c>
      <c r="D1016" s="7">
        <v>574</v>
      </c>
      <c r="E1016" s="8" t="s">
        <v>1343</v>
      </c>
      <c r="F1016" s="9">
        <v>45821</v>
      </c>
      <c r="G1016" s="7">
        <v>0</v>
      </c>
      <c r="H1016" s="9">
        <v>45821</v>
      </c>
      <c r="J1016" s="10">
        <v>15422</v>
      </c>
      <c r="K1016" t="s">
        <v>2366</v>
      </c>
      <c r="M1016" s="6" t="s">
        <v>1039</v>
      </c>
    </row>
    <row r="1017" spans="1:13" x14ac:dyDescent="0.25">
      <c r="A1017" s="6" t="s">
        <v>2898</v>
      </c>
      <c r="B1017" s="6" t="s">
        <v>13</v>
      </c>
      <c r="C1017" t="s">
        <v>14</v>
      </c>
      <c r="D1017" s="7">
        <v>1259</v>
      </c>
      <c r="E1017" s="8" t="s">
        <v>1343</v>
      </c>
      <c r="F1017" s="9">
        <v>45892</v>
      </c>
      <c r="G1017" s="7">
        <v>0</v>
      </c>
      <c r="H1017" s="9">
        <v>45892</v>
      </c>
      <c r="J1017" s="10">
        <v>242072</v>
      </c>
      <c r="K1017" t="s">
        <v>2367</v>
      </c>
      <c r="M1017" s="6" t="s">
        <v>1040</v>
      </c>
    </row>
    <row r="1018" spans="1:13" x14ac:dyDescent="0.25">
      <c r="A1018" s="6" t="s">
        <v>2898</v>
      </c>
      <c r="B1018" s="6" t="s">
        <v>13</v>
      </c>
      <c r="C1018" t="s">
        <v>14</v>
      </c>
      <c r="D1018" s="7">
        <v>1359</v>
      </c>
      <c r="E1018" s="8" t="s">
        <v>1343</v>
      </c>
      <c r="F1018" s="9">
        <v>45910</v>
      </c>
      <c r="G1018" s="7">
        <v>0</v>
      </c>
      <c r="H1018" s="9">
        <v>45910</v>
      </c>
      <c r="J1018" s="10">
        <v>189706</v>
      </c>
      <c r="K1018" t="s">
        <v>2368</v>
      </c>
      <c r="M1018" s="6" t="s">
        <v>1041</v>
      </c>
    </row>
    <row r="1019" spans="1:13" x14ac:dyDescent="0.25">
      <c r="A1019" s="6" t="s">
        <v>2898</v>
      </c>
      <c r="B1019" s="6" t="s">
        <v>13</v>
      </c>
      <c r="C1019" t="s">
        <v>14</v>
      </c>
      <c r="D1019" s="7">
        <v>1419</v>
      </c>
      <c r="E1019" s="8" t="s">
        <v>1343</v>
      </c>
      <c r="F1019" s="9">
        <v>45923</v>
      </c>
      <c r="G1019" s="7">
        <v>0</v>
      </c>
      <c r="H1019" s="9">
        <v>45923</v>
      </c>
      <c r="J1019" s="10">
        <v>257757</v>
      </c>
      <c r="K1019" t="s">
        <v>2369</v>
      </c>
      <c r="M1019" s="6" t="s">
        <v>1042</v>
      </c>
    </row>
    <row r="1020" spans="1:13" x14ac:dyDescent="0.25">
      <c r="A1020" s="6" t="s">
        <v>2898</v>
      </c>
      <c r="B1020" s="6" t="s">
        <v>13</v>
      </c>
      <c r="C1020" t="s">
        <v>14</v>
      </c>
      <c r="D1020" s="7">
        <v>1548</v>
      </c>
      <c r="E1020" s="8" t="s">
        <v>1343</v>
      </c>
      <c r="F1020" s="9">
        <v>45934</v>
      </c>
      <c r="G1020" s="7">
        <v>0</v>
      </c>
      <c r="H1020" s="9">
        <v>45934</v>
      </c>
      <c r="J1020" s="10">
        <v>297494</v>
      </c>
      <c r="K1020" t="s">
        <v>2370</v>
      </c>
      <c r="M1020" s="6" t="s">
        <v>1043</v>
      </c>
    </row>
    <row r="1021" spans="1:13" x14ac:dyDescent="0.25">
      <c r="A1021" s="6" t="s">
        <v>2898</v>
      </c>
      <c r="B1021" s="6" t="s">
        <v>13</v>
      </c>
      <c r="C1021" t="s">
        <v>14</v>
      </c>
      <c r="D1021" s="7">
        <v>1749</v>
      </c>
      <c r="E1021" s="8" t="s">
        <v>1343</v>
      </c>
      <c r="F1021" s="9">
        <v>45969</v>
      </c>
      <c r="G1021" s="7">
        <v>0</v>
      </c>
      <c r="H1021" s="9">
        <v>45969</v>
      </c>
      <c r="J1021" s="10">
        <v>280445</v>
      </c>
      <c r="K1021" t="s">
        <v>2371</v>
      </c>
      <c r="M1021" s="6" t="s">
        <v>1044</v>
      </c>
    </row>
    <row r="1022" spans="1:13" x14ac:dyDescent="0.25">
      <c r="A1022" s="6" t="s">
        <v>2898</v>
      </c>
      <c r="B1022" s="6" t="s">
        <v>13</v>
      </c>
      <c r="C1022" t="s">
        <v>14</v>
      </c>
      <c r="D1022" s="7">
        <v>1781</v>
      </c>
      <c r="E1022" s="8" t="s">
        <v>1343</v>
      </c>
      <c r="F1022" s="9">
        <v>45972</v>
      </c>
      <c r="G1022" s="7">
        <v>0</v>
      </c>
      <c r="H1022" s="9">
        <v>45972</v>
      </c>
      <c r="J1022" s="10">
        <v>5441</v>
      </c>
      <c r="K1022" t="s">
        <v>2372</v>
      </c>
      <c r="M1022" s="6" t="s">
        <v>1045</v>
      </c>
    </row>
    <row r="1023" spans="1:13" x14ac:dyDescent="0.25">
      <c r="A1023" s="6" t="s">
        <v>2898</v>
      </c>
      <c r="B1023" s="6" t="s">
        <v>13</v>
      </c>
      <c r="C1023" t="s">
        <v>14</v>
      </c>
      <c r="D1023" s="7">
        <v>1966</v>
      </c>
      <c r="E1023" s="8" t="s">
        <v>1343</v>
      </c>
      <c r="F1023" s="9">
        <v>45990</v>
      </c>
      <c r="G1023" s="7">
        <v>0</v>
      </c>
      <c r="H1023" s="9">
        <v>45990</v>
      </c>
      <c r="J1023" s="10">
        <v>233913</v>
      </c>
      <c r="K1023" t="s">
        <v>2373</v>
      </c>
      <c r="M1023" s="6" t="s">
        <v>1046</v>
      </c>
    </row>
    <row r="1024" spans="1:13" x14ac:dyDescent="0.25">
      <c r="A1024" s="6" t="s">
        <v>2898</v>
      </c>
      <c r="B1024" s="6" t="s">
        <v>13</v>
      </c>
      <c r="C1024" t="s">
        <v>14</v>
      </c>
      <c r="D1024" s="7">
        <v>2355</v>
      </c>
      <c r="E1024" s="8" t="s">
        <v>1343</v>
      </c>
      <c r="F1024" s="9">
        <v>46043</v>
      </c>
      <c r="G1024" s="7">
        <v>0</v>
      </c>
      <c r="H1024" s="9">
        <v>46043</v>
      </c>
      <c r="J1024" s="10">
        <v>324135</v>
      </c>
      <c r="K1024" t="s">
        <v>2374</v>
      </c>
      <c r="M1024" s="6" t="s">
        <v>1047</v>
      </c>
    </row>
    <row r="1025" spans="1:13" x14ac:dyDescent="0.25">
      <c r="A1025" s="6" t="s">
        <v>2899</v>
      </c>
      <c r="B1025" s="6" t="s">
        <v>13</v>
      </c>
      <c r="C1025" t="s">
        <v>14</v>
      </c>
      <c r="D1025" s="7">
        <v>1775</v>
      </c>
      <c r="E1025" s="8" t="s">
        <v>1343</v>
      </c>
      <c r="F1025" s="9">
        <v>45972</v>
      </c>
      <c r="G1025" s="7">
        <v>0</v>
      </c>
      <c r="H1025" s="9">
        <v>45972</v>
      </c>
      <c r="J1025" s="10">
        <v>174536</v>
      </c>
      <c r="K1025" t="s">
        <v>2375</v>
      </c>
      <c r="M1025" s="6" t="s">
        <v>1048</v>
      </c>
    </row>
    <row r="1026" spans="1:13" x14ac:dyDescent="0.25">
      <c r="A1026" s="6" t="s">
        <v>2899</v>
      </c>
      <c r="B1026" s="6" t="s">
        <v>13</v>
      </c>
      <c r="C1026" t="s">
        <v>14</v>
      </c>
      <c r="D1026" s="7">
        <v>2012</v>
      </c>
      <c r="E1026" s="8" t="s">
        <v>1343</v>
      </c>
      <c r="F1026" s="9">
        <v>45995</v>
      </c>
      <c r="G1026" s="7">
        <v>0</v>
      </c>
      <c r="H1026" s="9">
        <v>45995</v>
      </c>
      <c r="J1026" s="10">
        <v>139288</v>
      </c>
      <c r="K1026" t="s">
        <v>2376</v>
      </c>
      <c r="M1026" s="6" t="s">
        <v>1049</v>
      </c>
    </row>
    <row r="1027" spans="1:13" x14ac:dyDescent="0.25">
      <c r="A1027" s="6" t="s">
        <v>2899</v>
      </c>
      <c r="B1027" s="6" t="s">
        <v>13</v>
      </c>
      <c r="C1027" t="s">
        <v>14</v>
      </c>
      <c r="D1027" s="7">
        <v>2767</v>
      </c>
      <c r="E1027" s="8" t="s">
        <v>1343</v>
      </c>
      <c r="F1027" s="9">
        <v>46105</v>
      </c>
      <c r="G1027" s="7">
        <v>0</v>
      </c>
      <c r="H1027" s="9">
        <v>46105</v>
      </c>
      <c r="J1027" s="10">
        <v>140618</v>
      </c>
      <c r="K1027" t="s">
        <v>2377</v>
      </c>
      <c r="M1027" s="6" t="s">
        <v>1050</v>
      </c>
    </row>
    <row r="1028" spans="1:13" x14ac:dyDescent="0.25">
      <c r="A1028" s="6" t="s">
        <v>2900</v>
      </c>
      <c r="B1028" s="6" t="s">
        <v>13</v>
      </c>
      <c r="C1028" t="s">
        <v>14</v>
      </c>
      <c r="D1028" s="7">
        <v>2270</v>
      </c>
      <c r="E1028" s="8" t="s">
        <v>1344</v>
      </c>
      <c r="F1028" s="9">
        <v>45372</v>
      </c>
      <c r="G1028" s="7">
        <v>0</v>
      </c>
      <c r="H1028" s="9">
        <v>45372</v>
      </c>
      <c r="J1028" s="10">
        <v>5445</v>
      </c>
      <c r="K1028" t="s">
        <v>2378</v>
      </c>
      <c r="M1028" s="6" t="s">
        <v>1051</v>
      </c>
    </row>
    <row r="1029" spans="1:13" x14ac:dyDescent="0.25">
      <c r="A1029" s="6" t="s">
        <v>2900</v>
      </c>
      <c r="B1029" s="6" t="s">
        <v>13</v>
      </c>
      <c r="C1029" t="s">
        <v>14</v>
      </c>
      <c r="D1029" s="7">
        <v>2305</v>
      </c>
      <c r="E1029" s="8" t="s">
        <v>1344</v>
      </c>
      <c r="F1029" s="9">
        <v>45374</v>
      </c>
      <c r="G1029" s="7">
        <v>0</v>
      </c>
      <c r="H1029" s="9">
        <v>45374</v>
      </c>
      <c r="J1029" s="10">
        <v>3572</v>
      </c>
      <c r="K1029" t="s">
        <v>2379</v>
      </c>
      <c r="M1029" s="6" t="s">
        <v>1052</v>
      </c>
    </row>
    <row r="1030" spans="1:13" x14ac:dyDescent="0.25">
      <c r="A1030" s="6" t="s">
        <v>2900</v>
      </c>
      <c r="B1030" s="6" t="s">
        <v>13</v>
      </c>
      <c r="C1030" t="s">
        <v>14</v>
      </c>
      <c r="D1030" s="7">
        <v>436</v>
      </c>
      <c r="E1030" s="8" t="s">
        <v>1342</v>
      </c>
      <c r="F1030" s="9">
        <v>45451</v>
      </c>
      <c r="G1030" s="7">
        <v>0</v>
      </c>
      <c r="H1030" s="9">
        <v>45451</v>
      </c>
      <c r="J1030" s="10">
        <v>144814</v>
      </c>
      <c r="K1030" t="s">
        <v>2380</v>
      </c>
      <c r="M1030" s="6" t="s">
        <v>1053</v>
      </c>
    </row>
    <row r="1031" spans="1:13" x14ac:dyDescent="0.25">
      <c r="A1031" s="6" t="s">
        <v>2900</v>
      </c>
      <c r="B1031" s="6" t="s">
        <v>13</v>
      </c>
      <c r="C1031" t="s">
        <v>14</v>
      </c>
      <c r="D1031" s="7">
        <v>443</v>
      </c>
      <c r="E1031" s="8" t="s">
        <v>1342</v>
      </c>
      <c r="F1031" s="9">
        <v>45451</v>
      </c>
      <c r="G1031" s="7">
        <v>0</v>
      </c>
      <c r="H1031" s="9">
        <v>45451</v>
      </c>
      <c r="J1031" s="10">
        <v>223503</v>
      </c>
      <c r="K1031" t="s">
        <v>2381</v>
      </c>
      <c r="M1031" s="6" t="s">
        <v>1054</v>
      </c>
    </row>
    <row r="1032" spans="1:13" x14ac:dyDescent="0.25">
      <c r="A1032" s="6" t="s">
        <v>2901</v>
      </c>
      <c r="B1032" s="6" t="s">
        <v>13</v>
      </c>
      <c r="C1032" t="s">
        <v>14</v>
      </c>
      <c r="D1032" s="7">
        <v>1824</v>
      </c>
      <c r="E1032" s="8" t="s">
        <v>1343</v>
      </c>
      <c r="F1032" s="9">
        <v>45975</v>
      </c>
      <c r="G1032" s="7">
        <v>0</v>
      </c>
      <c r="H1032" s="9">
        <v>45975</v>
      </c>
      <c r="J1032" s="10">
        <v>124887</v>
      </c>
      <c r="K1032" t="s">
        <v>2382</v>
      </c>
      <c r="M1032" s="6" t="s">
        <v>1055</v>
      </c>
    </row>
    <row r="1033" spans="1:13" x14ac:dyDescent="0.25">
      <c r="A1033" s="6" t="s">
        <v>2901</v>
      </c>
      <c r="B1033" s="6" t="s">
        <v>13</v>
      </c>
      <c r="C1033" t="s">
        <v>14</v>
      </c>
      <c r="D1033" s="7">
        <v>1836</v>
      </c>
      <c r="E1033" s="8" t="s">
        <v>1343</v>
      </c>
      <c r="F1033" s="9">
        <v>45976</v>
      </c>
      <c r="G1033" s="7">
        <v>0</v>
      </c>
      <c r="H1033" s="9">
        <v>45976</v>
      </c>
      <c r="J1033" s="10">
        <v>1181</v>
      </c>
      <c r="K1033" t="s">
        <v>2383</v>
      </c>
      <c r="M1033" s="6" t="s">
        <v>1056</v>
      </c>
    </row>
    <row r="1034" spans="1:13" x14ac:dyDescent="0.25">
      <c r="A1034" s="6" t="s">
        <v>2901</v>
      </c>
      <c r="B1034" s="6" t="s">
        <v>13</v>
      </c>
      <c r="C1034" t="s">
        <v>14</v>
      </c>
      <c r="D1034" s="7">
        <v>1933</v>
      </c>
      <c r="E1034" s="8" t="s">
        <v>1343</v>
      </c>
      <c r="F1034" s="9">
        <v>45986</v>
      </c>
      <c r="G1034" s="7">
        <v>0</v>
      </c>
      <c r="H1034" s="9">
        <v>45986</v>
      </c>
      <c r="J1034" s="10">
        <v>2898</v>
      </c>
      <c r="K1034" t="s">
        <v>2384</v>
      </c>
      <c r="M1034" s="6" t="s">
        <v>1057</v>
      </c>
    </row>
    <row r="1035" spans="1:13" x14ac:dyDescent="0.25">
      <c r="A1035" s="6" t="s">
        <v>2901</v>
      </c>
      <c r="B1035" s="6" t="s">
        <v>13</v>
      </c>
      <c r="C1035" t="s">
        <v>14</v>
      </c>
      <c r="D1035" s="7">
        <v>1963</v>
      </c>
      <c r="E1035" s="8" t="s">
        <v>1343</v>
      </c>
      <c r="F1035" s="9">
        <v>45989</v>
      </c>
      <c r="G1035" s="7">
        <v>0</v>
      </c>
      <c r="H1035" s="9">
        <v>45989</v>
      </c>
      <c r="J1035" s="10">
        <v>152114</v>
      </c>
      <c r="K1035" t="s">
        <v>2385</v>
      </c>
      <c r="M1035" s="6" t="s">
        <v>1058</v>
      </c>
    </row>
    <row r="1036" spans="1:13" x14ac:dyDescent="0.25">
      <c r="A1036" s="6" t="s">
        <v>2901</v>
      </c>
      <c r="B1036" s="6" t="s">
        <v>13</v>
      </c>
      <c r="C1036" t="s">
        <v>14</v>
      </c>
      <c r="D1036" s="7">
        <v>2006</v>
      </c>
      <c r="E1036" s="8" t="s">
        <v>1343</v>
      </c>
      <c r="F1036" s="9">
        <v>45995</v>
      </c>
      <c r="G1036" s="7">
        <v>0</v>
      </c>
      <c r="H1036" s="9">
        <v>45995</v>
      </c>
      <c r="J1036" s="10">
        <v>91384</v>
      </c>
      <c r="K1036" t="s">
        <v>2386</v>
      </c>
      <c r="M1036" s="6" t="s">
        <v>1059</v>
      </c>
    </row>
    <row r="1037" spans="1:13" x14ac:dyDescent="0.25">
      <c r="A1037" s="6" t="s">
        <v>2901</v>
      </c>
      <c r="B1037" s="6" t="s">
        <v>13</v>
      </c>
      <c r="C1037" t="s">
        <v>14</v>
      </c>
      <c r="D1037" s="7">
        <v>2007</v>
      </c>
      <c r="E1037" s="8" t="s">
        <v>1343</v>
      </c>
      <c r="F1037" s="9">
        <v>45995</v>
      </c>
      <c r="G1037" s="7">
        <v>0</v>
      </c>
      <c r="H1037" s="9">
        <v>45995</v>
      </c>
      <c r="J1037" s="10">
        <v>122622</v>
      </c>
      <c r="K1037" t="s">
        <v>2387</v>
      </c>
      <c r="M1037" s="6" t="s">
        <v>1060</v>
      </c>
    </row>
    <row r="1038" spans="1:13" x14ac:dyDescent="0.25">
      <c r="A1038" s="6" t="s">
        <v>2901</v>
      </c>
      <c r="B1038" s="6" t="s">
        <v>13</v>
      </c>
      <c r="C1038" t="s">
        <v>14</v>
      </c>
      <c r="D1038" s="7">
        <v>2063</v>
      </c>
      <c r="E1038" s="8" t="s">
        <v>1343</v>
      </c>
      <c r="F1038" s="9">
        <v>46002</v>
      </c>
      <c r="G1038" s="7">
        <v>0</v>
      </c>
      <c r="H1038" s="9">
        <v>46002</v>
      </c>
      <c r="J1038" s="10">
        <v>135308</v>
      </c>
      <c r="K1038" t="s">
        <v>2388</v>
      </c>
      <c r="M1038" s="6" t="s">
        <v>1061</v>
      </c>
    </row>
    <row r="1039" spans="1:13" x14ac:dyDescent="0.25">
      <c r="A1039" s="6" t="s">
        <v>2902</v>
      </c>
      <c r="B1039" s="6" t="s">
        <v>13</v>
      </c>
      <c r="C1039" t="s">
        <v>14</v>
      </c>
      <c r="D1039" s="7">
        <v>2411</v>
      </c>
      <c r="E1039" s="8" t="s">
        <v>1343</v>
      </c>
      <c r="F1039" s="9">
        <v>46051</v>
      </c>
      <c r="G1039" s="7">
        <v>0</v>
      </c>
      <c r="H1039" s="9">
        <v>46051</v>
      </c>
      <c r="J1039" s="10">
        <v>2378</v>
      </c>
      <c r="K1039" t="s">
        <v>2389</v>
      </c>
      <c r="M1039" s="6" t="s">
        <v>1062</v>
      </c>
    </row>
    <row r="1040" spans="1:13" x14ac:dyDescent="0.25">
      <c r="A1040" s="6" t="s">
        <v>2903</v>
      </c>
      <c r="B1040" s="6" t="s">
        <v>13</v>
      </c>
      <c r="C1040" t="s">
        <v>14</v>
      </c>
      <c r="D1040" s="7">
        <v>2103</v>
      </c>
      <c r="E1040" s="8" t="s">
        <v>1343</v>
      </c>
      <c r="F1040" s="9">
        <v>46008</v>
      </c>
      <c r="G1040" s="7">
        <v>0</v>
      </c>
      <c r="H1040" s="9">
        <v>46008</v>
      </c>
      <c r="J1040" s="10">
        <v>1804</v>
      </c>
      <c r="K1040" t="s">
        <v>2390</v>
      </c>
      <c r="M1040" s="6" t="s">
        <v>1063</v>
      </c>
    </row>
    <row r="1041" spans="1:13" x14ac:dyDescent="0.25">
      <c r="A1041" s="6" t="s">
        <v>2903</v>
      </c>
      <c r="B1041" s="6" t="s">
        <v>13</v>
      </c>
      <c r="C1041" t="s">
        <v>14</v>
      </c>
      <c r="D1041" s="7">
        <v>2640</v>
      </c>
      <c r="E1041" s="8" t="s">
        <v>1343</v>
      </c>
      <c r="F1041" s="9">
        <v>46081</v>
      </c>
      <c r="G1041" s="7">
        <v>0</v>
      </c>
      <c r="H1041" s="9">
        <v>46081</v>
      </c>
      <c r="J1041" s="10">
        <v>139826</v>
      </c>
      <c r="K1041" t="s">
        <v>2391</v>
      </c>
      <c r="M1041" s="6" t="s">
        <v>1064</v>
      </c>
    </row>
    <row r="1042" spans="1:13" x14ac:dyDescent="0.25">
      <c r="A1042" s="6" t="s">
        <v>2904</v>
      </c>
      <c r="B1042" s="6" t="s">
        <v>13</v>
      </c>
      <c r="C1042" t="s">
        <v>14</v>
      </c>
      <c r="D1042" s="7">
        <v>2220</v>
      </c>
      <c r="E1042" s="8" t="s">
        <v>1343</v>
      </c>
      <c r="F1042" s="9">
        <v>46024</v>
      </c>
      <c r="G1042" s="7">
        <v>0</v>
      </c>
      <c r="H1042" s="9">
        <v>46024</v>
      </c>
      <c r="J1042" s="10">
        <v>177534</v>
      </c>
      <c r="K1042" t="s">
        <v>2392</v>
      </c>
      <c r="M1042" s="6" t="s">
        <v>1065</v>
      </c>
    </row>
    <row r="1043" spans="1:13" x14ac:dyDescent="0.25">
      <c r="A1043" s="6" t="s">
        <v>2904</v>
      </c>
      <c r="B1043" s="6" t="s">
        <v>13</v>
      </c>
      <c r="C1043" t="s">
        <v>14</v>
      </c>
      <c r="D1043" s="7">
        <v>2221</v>
      </c>
      <c r="E1043" s="8" t="s">
        <v>1343</v>
      </c>
      <c r="F1043" s="9">
        <v>46024</v>
      </c>
      <c r="G1043" s="7">
        <v>0</v>
      </c>
      <c r="H1043" s="9">
        <v>46024</v>
      </c>
      <c r="J1043" s="10">
        <v>166943</v>
      </c>
      <c r="K1043" t="s">
        <v>2393</v>
      </c>
      <c r="M1043" s="6" t="s">
        <v>1066</v>
      </c>
    </row>
    <row r="1044" spans="1:13" x14ac:dyDescent="0.25">
      <c r="A1044" s="6" t="s">
        <v>2904</v>
      </c>
      <c r="B1044" s="6" t="s">
        <v>13</v>
      </c>
      <c r="C1044" t="s">
        <v>14</v>
      </c>
      <c r="D1044" s="7">
        <v>2222</v>
      </c>
      <c r="E1044" s="8" t="s">
        <v>1343</v>
      </c>
      <c r="F1044" s="9">
        <v>46024</v>
      </c>
      <c r="G1044" s="7">
        <v>0</v>
      </c>
      <c r="H1044" s="9">
        <v>46024</v>
      </c>
      <c r="J1044" s="10">
        <v>236723</v>
      </c>
      <c r="K1044" t="s">
        <v>2394</v>
      </c>
      <c r="M1044" s="6" t="s">
        <v>1067</v>
      </c>
    </row>
    <row r="1045" spans="1:13" x14ac:dyDescent="0.25">
      <c r="A1045" s="6" t="s">
        <v>2904</v>
      </c>
      <c r="B1045" s="6" t="s">
        <v>13</v>
      </c>
      <c r="C1045" t="s">
        <v>14</v>
      </c>
      <c r="D1045" s="7">
        <v>2413</v>
      </c>
      <c r="E1045" s="8" t="s">
        <v>1343</v>
      </c>
      <c r="F1045" s="9">
        <v>46051</v>
      </c>
      <c r="G1045" s="7">
        <v>0</v>
      </c>
      <c r="H1045" s="9">
        <v>46051</v>
      </c>
      <c r="J1045" s="10">
        <v>247622</v>
      </c>
      <c r="K1045" t="s">
        <v>2395</v>
      </c>
      <c r="M1045" s="6" t="s">
        <v>1068</v>
      </c>
    </row>
    <row r="1046" spans="1:13" x14ac:dyDescent="0.25">
      <c r="A1046" s="6" t="s">
        <v>2905</v>
      </c>
      <c r="B1046" s="6" t="s">
        <v>13</v>
      </c>
      <c r="C1046" t="s">
        <v>14</v>
      </c>
      <c r="D1046" s="7">
        <v>2574</v>
      </c>
      <c r="E1046" s="8" t="s">
        <v>1343</v>
      </c>
      <c r="F1046" s="9">
        <v>46076</v>
      </c>
      <c r="G1046" s="7">
        <v>0</v>
      </c>
      <c r="H1046" s="9">
        <v>46076</v>
      </c>
      <c r="J1046" s="10">
        <v>112160</v>
      </c>
      <c r="K1046" t="s">
        <v>2396</v>
      </c>
      <c r="M1046" s="6" t="s">
        <v>1069</v>
      </c>
    </row>
    <row r="1047" spans="1:13" x14ac:dyDescent="0.25">
      <c r="A1047" s="6" t="s">
        <v>2905</v>
      </c>
      <c r="B1047" s="6" t="s">
        <v>13</v>
      </c>
      <c r="C1047" t="s">
        <v>14</v>
      </c>
      <c r="D1047" s="7">
        <v>2575</v>
      </c>
      <c r="E1047" s="8" t="s">
        <v>1343</v>
      </c>
      <c r="F1047" s="9">
        <v>46076</v>
      </c>
      <c r="G1047" s="7">
        <v>0</v>
      </c>
      <c r="H1047" s="9">
        <v>46076</v>
      </c>
      <c r="J1047" s="10">
        <v>110665</v>
      </c>
      <c r="K1047" t="s">
        <v>2397</v>
      </c>
      <c r="M1047" s="6" t="s">
        <v>1070</v>
      </c>
    </row>
    <row r="1048" spans="1:13" x14ac:dyDescent="0.25">
      <c r="A1048" s="6" t="s">
        <v>2905</v>
      </c>
      <c r="B1048" s="6" t="s">
        <v>13</v>
      </c>
      <c r="C1048" t="s">
        <v>14</v>
      </c>
      <c r="D1048" s="7">
        <v>2576</v>
      </c>
      <c r="E1048" s="8" t="s">
        <v>1343</v>
      </c>
      <c r="F1048" s="9">
        <v>46076</v>
      </c>
      <c r="G1048" s="7">
        <v>0</v>
      </c>
      <c r="H1048" s="9">
        <v>46076</v>
      </c>
      <c r="J1048" s="10">
        <v>109612</v>
      </c>
      <c r="K1048" t="s">
        <v>2398</v>
      </c>
      <c r="M1048" s="6" t="s">
        <v>1071</v>
      </c>
    </row>
    <row r="1049" spans="1:13" x14ac:dyDescent="0.25">
      <c r="A1049" s="6" t="s">
        <v>2905</v>
      </c>
      <c r="B1049" s="6" t="s">
        <v>13</v>
      </c>
      <c r="C1049" t="s">
        <v>14</v>
      </c>
      <c r="D1049" s="7">
        <v>2577</v>
      </c>
      <c r="E1049" s="8" t="s">
        <v>1343</v>
      </c>
      <c r="F1049" s="9">
        <v>46076</v>
      </c>
      <c r="G1049" s="7">
        <v>0</v>
      </c>
      <c r="H1049" s="9">
        <v>46076</v>
      </c>
      <c r="J1049" s="10">
        <v>104073</v>
      </c>
      <c r="K1049" t="s">
        <v>2399</v>
      </c>
      <c r="M1049" s="6" t="s">
        <v>1072</v>
      </c>
    </row>
    <row r="1050" spans="1:13" x14ac:dyDescent="0.25">
      <c r="A1050" s="6" t="s">
        <v>2905</v>
      </c>
      <c r="B1050" s="6" t="s">
        <v>13</v>
      </c>
      <c r="C1050" t="s">
        <v>14</v>
      </c>
      <c r="D1050" s="7">
        <v>2780</v>
      </c>
      <c r="E1050" s="8" t="s">
        <v>1343</v>
      </c>
      <c r="F1050" s="9">
        <v>46111</v>
      </c>
      <c r="G1050" s="7">
        <v>0</v>
      </c>
      <c r="H1050" s="9">
        <v>46111</v>
      </c>
      <c r="J1050" s="10">
        <v>114541</v>
      </c>
      <c r="K1050" t="s">
        <v>2400</v>
      </c>
      <c r="M1050" s="6" t="s">
        <v>1073</v>
      </c>
    </row>
    <row r="1051" spans="1:13" x14ac:dyDescent="0.25">
      <c r="A1051" s="6" t="s">
        <v>2905</v>
      </c>
      <c r="B1051" s="6" t="s">
        <v>13</v>
      </c>
      <c r="C1051" t="s">
        <v>14</v>
      </c>
      <c r="D1051" s="7">
        <v>2781</v>
      </c>
      <c r="E1051" s="8" t="s">
        <v>1343</v>
      </c>
      <c r="F1051" s="9">
        <v>46111</v>
      </c>
      <c r="G1051" s="7">
        <v>0</v>
      </c>
      <c r="H1051" s="9">
        <v>46111</v>
      </c>
      <c r="J1051" s="10">
        <v>139331</v>
      </c>
      <c r="K1051" t="s">
        <v>2401</v>
      </c>
      <c r="M1051" s="6" t="s">
        <v>1074</v>
      </c>
    </row>
    <row r="1052" spans="1:13" x14ac:dyDescent="0.25">
      <c r="A1052" s="6" t="s">
        <v>2906</v>
      </c>
      <c r="B1052" s="6" t="s">
        <v>13</v>
      </c>
      <c r="C1052" t="s">
        <v>14</v>
      </c>
      <c r="D1052" s="7">
        <v>468</v>
      </c>
      <c r="E1052" s="8" t="s">
        <v>1343</v>
      </c>
      <c r="F1052" s="9">
        <v>45810</v>
      </c>
      <c r="G1052" s="7">
        <v>0</v>
      </c>
      <c r="H1052" s="9">
        <v>45810</v>
      </c>
      <c r="J1052" s="10">
        <v>63115</v>
      </c>
      <c r="K1052" t="s">
        <v>2402</v>
      </c>
      <c r="M1052" s="6" t="s">
        <v>1075</v>
      </c>
    </row>
    <row r="1053" spans="1:13" x14ac:dyDescent="0.25">
      <c r="A1053" s="6" t="s">
        <v>2906</v>
      </c>
      <c r="B1053" s="6" t="s">
        <v>13</v>
      </c>
      <c r="C1053" t="s">
        <v>14</v>
      </c>
      <c r="D1053" s="7">
        <v>507</v>
      </c>
      <c r="E1053" s="8" t="s">
        <v>1343</v>
      </c>
      <c r="F1053" s="9">
        <v>45813</v>
      </c>
      <c r="G1053" s="7">
        <v>0</v>
      </c>
      <c r="H1053" s="9">
        <v>45813</v>
      </c>
      <c r="J1053" s="10">
        <v>136021</v>
      </c>
      <c r="K1053" t="s">
        <v>2403</v>
      </c>
      <c r="M1053" s="6" t="s">
        <v>1076</v>
      </c>
    </row>
    <row r="1054" spans="1:13" x14ac:dyDescent="0.25">
      <c r="A1054" s="6" t="s">
        <v>2907</v>
      </c>
      <c r="B1054" s="6" t="s">
        <v>13</v>
      </c>
      <c r="C1054" t="s">
        <v>14</v>
      </c>
      <c r="D1054" s="7">
        <v>1841</v>
      </c>
      <c r="E1054" s="8" t="s">
        <v>1343</v>
      </c>
      <c r="F1054" s="9">
        <v>45978</v>
      </c>
      <c r="G1054" s="7">
        <v>0</v>
      </c>
      <c r="H1054" s="9">
        <v>45978</v>
      </c>
      <c r="J1054" s="10">
        <v>1181</v>
      </c>
      <c r="K1054" t="s">
        <v>2404</v>
      </c>
      <c r="M1054" s="6" t="s">
        <v>1077</v>
      </c>
    </row>
    <row r="1055" spans="1:13" x14ac:dyDescent="0.25">
      <c r="A1055" s="6" t="s">
        <v>2908</v>
      </c>
      <c r="B1055" s="6" t="s">
        <v>13</v>
      </c>
      <c r="C1055" t="s">
        <v>14</v>
      </c>
      <c r="D1055" s="7">
        <v>903</v>
      </c>
      <c r="E1055" s="8" t="s">
        <v>1343</v>
      </c>
      <c r="F1055" s="9">
        <v>45853</v>
      </c>
      <c r="G1055" s="7">
        <v>0</v>
      </c>
      <c r="H1055" s="9">
        <v>45853</v>
      </c>
      <c r="J1055" s="10">
        <v>111848</v>
      </c>
      <c r="K1055" t="s">
        <v>2405</v>
      </c>
      <c r="M1055" s="6" t="s">
        <v>1078</v>
      </c>
    </row>
    <row r="1056" spans="1:13" x14ac:dyDescent="0.25">
      <c r="A1056" s="6" t="s">
        <v>2908</v>
      </c>
      <c r="B1056" s="6" t="s">
        <v>13</v>
      </c>
      <c r="C1056" t="s">
        <v>14</v>
      </c>
      <c r="D1056" s="7">
        <v>998</v>
      </c>
      <c r="E1056" s="8" t="s">
        <v>1343</v>
      </c>
      <c r="F1056" s="9">
        <v>45863</v>
      </c>
      <c r="G1056" s="7">
        <v>0</v>
      </c>
      <c r="H1056" s="9">
        <v>45863</v>
      </c>
      <c r="J1056" s="10">
        <v>183824</v>
      </c>
      <c r="K1056" t="s">
        <v>2406</v>
      </c>
      <c r="M1056" s="6" t="s">
        <v>1079</v>
      </c>
    </row>
    <row r="1057" spans="1:13" x14ac:dyDescent="0.25">
      <c r="A1057" s="6" t="s">
        <v>2908</v>
      </c>
      <c r="B1057" s="6" t="s">
        <v>13</v>
      </c>
      <c r="C1057" t="s">
        <v>14</v>
      </c>
      <c r="D1057" s="7">
        <v>999</v>
      </c>
      <c r="E1057" s="8" t="s">
        <v>1343</v>
      </c>
      <c r="F1057" s="9">
        <v>45864</v>
      </c>
      <c r="G1057" s="7">
        <v>0</v>
      </c>
      <c r="H1057" s="9">
        <v>45864</v>
      </c>
      <c r="J1057" s="10">
        <v>145530</v>
      </c>
      <c r="K1057" t="s">
        <v>2407</v>
      </c>
      <c r="M1057" s="6" t="s">
        <v>1080</v>
      </c>
    </row>
    <row r="1058" spans="1:13" x14ac:dyDescent="0.25">
      <c r="A1058" s="6" t="s">
        <v>2908</v>
      </c>
      <c r="B1058" s="6" t="s">
        <v>13</v>
      </c>
      <c r="C1058" t="s">
        <v>14</v>
      </c>
      <c r="D1058" s="7">
        <v>1028</v>
      </c>
      <c r="E1058" s="8" t="s">
        <v>1343</v>
      </c>
      <c r="F1058" s="9">
        <v>45868</v>
      </c>
      <c r="G1058" s="7">
        <v>0</v>
      </c>
      <c r="H1058" s="9">
        <v>45868</v>
      </c>
      <c r="J1058" s="10">
        <v>188265</v>
      </c>
      <c r="K1058" t="s">
        <v>2408</v>
      </c>
      <c r="M1058" s="6" t="s">
        <v>1081</v>
      </c>
    </row>
    <row r="1059" spans="1:13" x14ac:dyDescent="0.25">
      <c r="A1059" s="6" t="s">
        <v>2908</v>
      </c>
      <c r="B1059" s="6" t="s">
        <v>13</v>
      </c>
      <c r="C1059" t="s">
        <v>14</v>
      </c>
      <c r="D1059" s="7">
        <v>1038</v>
      </c>
      <c r="E1059" s="8" t="s">
        <v>1343</v>
      </c>
      <c r="F1059" s="9">
        <v>45868</v>
      </c>
      <c r="G1059" s="7">
        <v>0</v>
      </c>
      <c r="H1059" s="9">
        <v>45868</v>
      </c>
      <c r="J1059" s="10">
        <v>182952</v>
      </c>
      <c r="K1059" t="s">
        <v>2409</v>
      </c>
      <c r="M1059" s="6" t="s">
        <v>1082</v>
      </c>
    </row>
    <row r="1060" spans="1:13" x14ac:dyDescent="0.25">
      <c r="A1060" s="6" t="s">
        <v>2908</v>
      </c>
      <c r="B1060" s="6" t="s">
        <v>13</v>
      </c>
      <c r="C1060" t="s">
        <v>14</v>
      </c>
      <c r="D1060" s="7">
        <v>1039</v>
      </c>
      <c r="E1060" s="8" t="s">
        <v>1343</v>
      </c>
      <c r="F1060" s="9">
        <v>45868</v>
      </c>
      <c r="G1060" s="7">
        <v>0</v>
      </c>
      <c r="H1060" s="9">
        <v>45868</v>
      </c>
      <c r="J1060" s="10">
        <v>179718</v>
      </c>
      <c r="K1060" t="s">
        <v>2410</v>
      </c>
      <c r="M1060" s="6" t="s">
        <v>1083</v>
      </c>
    </row>
    <row r="1061" spans="1:13" x14ac:dyDescent="0.25">
      <c r="A1061" s="6" t="s">
        <v>2908</v>
      </c>
      <c r="B1061" s="6" t="s">
        <v>13</v>
      </c>
      <c r="C1061" t="s">
        <v>14</v>
      </c>
      <c r="D1061" s="7">
        <v>1040</v>
      </c>
      <c r="E1061" s="8" t="s">
        <v>1343</v>
      </c>
      <c r="F1061" s="9">
        <v>45868</v>
      </c>
      <c r="G1061" s="7">
        <v>0</v>
      </c>
      <c r="H1061" s="9">
        <v>45868</v>
      </c>
      <c r="J1061" s="10">
        <v>140679</v>
      </c>
      <c r="K1061" t="s">
        <v>2411</v>
      </c>
      <c r="M1061" s="6" t="s">
        <v>1084</v>
      </c>
    </row>
    <row r="1062" spans="1:13" x14ac:dyDescent="0.25">
      <c r="A1062" s="6" t="s">
        <v>2908</v>
      </c>
      <c r="B1062" s="6" t="s">
        <v>13</v>
      </c>
      <c r="C1062" t="s">
        <v>14</v>
      </c>
      <c r="D1062" s="7">
        <v>1478</v>
      </c>
      <c r="E1062" s="8" t="s">
        <v>1343</v>
      </c>
      <c r="F1062" s="9">
        <v>45927</v>
      </c>
      <c r="G1062" s="7">
        <v>0</v>
      </c>
      <c r="H1062" s="9">
        <v>45927</v>
      </c>
      <c r="J1062" s="10">
        <v>3442</v>
      </c>
      <c r="K1062" t="s">
        <v>2412</v>
      </c>
      <c r="M1062" s="6" t="s">
        <v>1085</v>
      </c>
    </row>
    <row r="1063" spans="1:13" x14ac:dyDescent="0.25">
      <c r="A1063" s="6" t="s">
        <v>2909</v>
      </c>
      <c r="B1063" s="6" t="s">
        <v>13</v>
      </c>
      <c r="C1063" t="s">
        <v>14</v>
      </c>
      <c r="D1063" s="7">
        <v>728</v>
      </c>
      <c r="E1063" s="8" t="s">
        <v>1343</v>
      </c>
      <c r="F1063" s="9">
        <v>45840</v>
      </c>
      <c r="G1063" s="7">
        <v>0</v>
      </c>
      <c r="H1063" s="9">
        <v>45840</v>
      </c>
      <c r="J1063" s="10">
        <v>2103</v>
      </c>
      <c r="K1063" t="s">
        <v>2413</v>
      </c>
      <c r="M1063" s="6" t="s">
        <v>1086</v>
      </c>
    </row>
    <row r="1064" spans="1:13" x14ac:dyDescent="0.25">
      <c r="A1064" s="6" t="s">
        <v>2910</v>
      </c>
      <c r="B1064" s="6" t="s">
        <v>13</v>
      </c>
      <c r="C1064" t="s">
        <v>14</v>
      </c>
      <c r="D1064" s="7">
        <v>1105</v>
      </c>
      <c r="E1064" s="8" t="s">
        <v>1343</v>
      </c>
      <c r="F1064" s="9">
        <v>45875</v>
      </c>
      <c r="G1064" s="7">
        <v>0</v>
      </c>
      <c r="H1064" s="9">
        <v>45875</v>
      </c>
      <c r="J1064" s="10">
        <v>301917</v>
      </c>
      <c r="K1064" t="s">
        <v>2414</v>
      </c>
      <c r="M1064" s="6" t="s">
        <v>1087</v>
      </c>
    </row>
    <row r="1065" spans="1:13" x14ac:dyDescent="0.25">
      <c r="A1065" s="6" t="s">
        <v>2911</v>
      </c>
      <c r="B1065" s="6" t="s">
        <v>13</v>
      </c>
      <c r="C1065" t="s">
        <v>14</v>
      </c>
      <c r="D1065" s="7">
        <v>2238</v>
      </c>
      <c r="E1065" s="8" t="s">
        <v>1344</v>
      </c>
      <c r="F1065" s="9">
        <v>45372</v>
      </c>
      <c r="G1065" s="7">
        <v>0</v>
      </c>
      <c r="H1065" s="9">
        <v>45372</v>
      </c>
      <c r="J1065" s="10">
        <v>385446</v>
      </c>
      <c r="K1065" t="s">
        <v>2415</v>
      </c>
      <c r="M1065" s="6" t="s">
        <v>1088</v>
      </c>
    </row>
    <row r="1066" spans="1:13" x14ac:dyDescent="0.25">
      <c r="A1066" s="6" t="s">
        <v>2911</v>
      </c>
      <c r="B1066" s="6" t="s">
        <v>13</v>
      </c>
      <c r="C1066" t="s">
        <v>14</v>
      </c>
      <c r="D1066" s="7">
        <v>2239</v>
      </c>
      <c r="E1066" s="8" t="s">
        <v>1344</v>
      </c>
      <c r="F1066" s="9">
        <v>45372</v>
      </c>
      <c r="G1066" s="7">
        <v>0</v>
      </c>
      <c r="H1066" s="9">
        <v>45372</v>
      </c>
      <c r="J1066" s="10">
        <v>2973679</v>
      </c>
      <c r="K1066" t="s">
        <v>2416</v>
      </c>
      <c r="M1066" s="6" t="s">
        <v>1089</v>
      </c>
    </row>
    <row r="1067" spans="1:13" x14ac:dyDescent="0.25">
      <c r="A1067" s="6" t="s">
        <v>2911</v>
      </c>
      <c r="B1067" s="6" t="s">
        <v>13</v>
      </c>
      <c r="C1067" t="s">
        <v>14</v>
      </c>
      <c r="D1067" s="7">
        <v>2241</v>
      </c>
      <c r="E1067" s="8" t="s">
        <v>1344</v>
      </c>
      <c r="F1067" s="9">
        <v>45372</v>
      </c>
      <c r="G1067" s="7">
        <v>0</v>
      </c>
      <c r="H1067" s="9">
        <v>45372</v>
      </c>
      <c r="J1067" s="10">
        <v>1471838</v>
      </c>
      <c r="K1067" t="s">
        <v>2417</v>
      </c>
      <c r="M1067" s="6" t="s">
        <v>1090</v>
      </c>
    </row>
    <row r="1068" spans="1:13" x14ac:dyDescent="0.25">
      <c r="A1068" s="6" t="s">
        <v>2911</v>
      </c>
      <c r="B1068" s="6" t="s">
        <v>13</v>
      </c>
      <c r="C1068" t="s">
        <v>14</v>
      </c>
      <c r="D1068" s="7">
        <v>2243</v>
      </c>
      <c r="E1068" s="8" t="s">
        <v>1344</v>
      </c>
      <c r="F1068" s="9">
        <v>45372</v>
      </c>
      <c r="G1068" s="7">
        <v>0</v>
      </c>
      <c r="H1068" s="9">
        <v>45372</v>
      </c>
      <c r="J1068" s="10">
        <v>1076896</v>
      </c>
      <c r="K1068" t="s">
        <v>2418</v>
      </c>
      <c r="M1068" s="6" t="s">
        <v>1091</v>
      </c>
    </row>
    <row r="1069" spans="1:13" x14ac:dyDescent="0.25">
      <c r="A1069" s="6" t="s">
        <v>2911</v>
      </c>
      <c r="B1069" s="6" t="s">
        <v>13</v>
      </c>
      <c r="C1069" t="s">
        <v>14</v>
      </c>
      <c r="D1069" s="7">
        <v>2245</v>
      </c>
      <c r="E1069" s="8" t="s">
        <v>1344</v>
      </c>
      <c r="F1069" s="9">
        <v>45372</v>
      </c>
      <c r="G1069" s="7">
        <v>0</v>
      </c>
      <c r="H1069" s="9">
        <v>45372</v>
      </c>
      <c r="J1069" s="10">
        <v>1043280</v>
      </c>
      <c r="K1069" t="s">
        <v>2419</v>
      </c>
      <c r="M1069" s="6" t="s">
        <v>1092</v>
      </c>
    </row>
    <row r="1070" spans="1:13" x14ac:dyDescent="0.25">
      <c r="A1070" s="6" t="s">
        <v>2911</v>
      </c>
      <c r="B1070" s="6" t="s">
        <v>13</v>
      </c>
      <c r="C1070" t="s">
        <v>14</v>
      </c>
      <c r="D1070" s="7">
        <v>2247</v>
      </c>
      <c r="E1070" s="8" t="s">
        <v>1344</v>
      </c>
      <c r="F1070" s="9">
        <v>45372</v>
      </c>
      <c r="G1070" s="7">
        <v>0</v>
      </c>
      <c r="H1070" s="9">
        <v>45372</v>
      </c>
      <c r="J1070" s="10">
        <v>1178520</v>
      </c>
      <c r="K1070" t="s">
        <v>2420</v>
      </c>
      <c r="M1070" s="6" t="s">
        <v>1093</v>
      </c>
    </row>
    <row r="1071" spans="1:13" x14ac:dyDescent="0.25">
      <c r="A1071" s="6" t="s">
        <v>2911</v>
      </c>
      <c r="B1071" s="6" t="s">
        <v>13</v>
      </c>
      <c r="C1071" t="s">
        <v>14</v>
      </c>
      <c r="D1071" s="7">
        <v>2314</v>
      </c>
      <c r="E1071" s="8" t="s">
        <v>1344</v>
      </c>
      <c r="F1071" s="9">
        <v>45378</v>
      </c>
      <c r="G1071" s="7">
        <v>0</v>
      </c>
      <c r="H1071" s="9">
        <v>45378</v>
      </c>
      <c r="J1071" s="10">
        <v>2462313</v>
      </c>
      <c r="K1071" t="s">
        <v>2421</v>
      </c>
      <c r="M1071" s="6" t="s">
        <v>1094</v>
      </c>
    </row>
    <row r="1072" spans="1:13" x14ac:dyDescent="0.25">
      <c r="A1072" s="6" t="s">
        <v>2911</v>
      </c>
      <c r="B1072" s="6" t="s">
        <v>13</v>
      </c>
      <c r="C1072" t="s">
        <v>14</v>
      </c>
      <c r="D1072" s="7">
        <v>2327</v>
      </c>
      <c r="E1072" s="8" t="s">
        <v>1344</v>
      </c>
      <c r="F1072" s="9">
        <v>45379</v>
      </c>
      <c r="G1072" s="7">
        <v>0</v>
      </c>
      <c r="H1072" s="9">
        <v>45379</v>
      </c>
      <c r="J1072" s="10">
        <v>951615</v>
      </c>
      <c r="K1072" t="s">
        <v>2422</v>
      </c>
      <c r="M1072" s="6" t="s">
        <v>1095</v>
      </c>
    </row>
    <row r="1073" spans="1:13" x14ac:dyDescent="0.25">
      <c r="A1073" s="6" t="s">
        <v>2911</v>
      </c>
      <c r="B1073" s="6" t="s">
        <v>13</v>
      </c>
      <c r="C1073" t="s">
        <v>14</v>
      </c>
      <c r="D1073" s="7">
        <v>2328</v>
      </c>
      <c r="E1073" s="8" t="s">
        <v>1344</v>
      </c>
      <c r="F1073" s="9">
        <v>45379</v>
      </c>
      <c r="G1073" s="7">
        <v>0</v>
      </c>
      <c r="H1073" s="9">
        <v>45379</v>
      </c>
      <c r="J1073" s="10">
        <v>466421</v>
      </c>
      <c r="K1073" t="s">
        <v>2423</v>
      </c>
      <c r="M1073" s="6" t="s">
        <v>1096</v>
      </c>
    </row>
    <row r="1074" spans="1:13" x14ac:dyDescent="0.25">
      <c r="A1074" s="6" t="s">
        <v>2911</v>
      </c>
      <c r="B1074" s="6" t="s">
        <v>13</v>
      </c>
      <c r="C1074" t="s">
        <v>14</v>
      </c>
      <c r="D1074" s="7">
        <v>2343</v>
      </c>
      <c r="E1074" s="8" t="s">
        <v>1344</v>
      </c>
      <c r="F1074" s="9">
        <v>45381</v>
      </c>
      <c r="G1074" s="7">
        <v>0</v>
      </c>
      <c r="H1074" s="9">
        <v>45381</v>
      </c>
      <c r="J1074" s="10">
        <v>1008273</v>
      </c>
      <c r="K1074" t="s">
        <v>2424</v>
      </c>
      <c r="M1074" s="6" t="s">
        <v>1097</v>
      </c>
    </row>
    <row r="1075" spans="1:13" x14ac:dyDescent="0.25">
      <c r="A1075" s="6" t="s">
        <v>2911</v>
      </c>
      <c r="B1075" s="6" t="s">
        <v>13</v>
      </c>
      <c r="C1075" t="s">
        <v>14</v>
      </c>
      <c r="D1075" s="7">
        <v>2346</v>
      </c>
      <c r="E1075" s="8" t="s">
        <v>1344</v>
      </c>
      <c r="F1075" s="9">
        <v>45381</v>
      </c>
      <c r="G1075" s="7">
        <v>0</v>
      </c>
      <c r="H1075" s="9">
        <v>45381</v>
      </c>
      <c r="J1075" s="10">
        <v>14490</v>
      </c>
      <c r="K1075" t="s">
        <v>2425</v>
      </c>
      <c r="M1075" s="6" t="s">
        <v>1098</v>
      </c>
    </row>
    <row r="1076" spans="1:13" x14ac:dyDescent="0.25">
      <c r="A1076" s="6" t="s">
        <v>2911</v>
      </c>
      <c r="B1076" s="6" t="s">
        <v>13</v>
      </c>
      <c r="C1076" t="s">
        <v>14</v>
      </c>
      <c r="D1076" s="7">
        <v>2347</v>
      </c>
      <c r="E1076" s="8" t="s">
        <v>1344</v>
      </c>
      <c r="F1076" s="9">
        <v>45381</v>
      </c>
      <c r="G1076" s="7">
        <v>0</v>
      </c>
      <c r="H1076" s="9">
        <v>45381</v>
      </c>
      <c r="J1076" s="10">
        <v>1143240</v>
      </c>
      <c r="K1076" t="s">
        <v>2426</v>
      </c>
      <c r="M1076" s="6" t="s">
        <v>1099</v>
      </c>
    </row>
    <row r="1077" spans="1:13" x14ac:dyDescent="0.25">
      <c r="A1077" s="6" t="s">
        <v>2911</v>
      </c>
      <c r="B1077" s="6" t="s">
        <v>13</v>
      </c>
      <c r="C1077" t="s">
        <v>14</v>
      </c>
      <c r="D1077" s="7">
        <v>2348</v>
      </c>
      <c r="E1077" s="8" t="s">
        <v>1344</v>
      </c>
      <c r="F1077" s="9">
        <v>45381</v>
      </c>
      <c r="G1077" s="7">
        <v>0</v>
      </c>
      <c r="H1077" s="9">
        <v>45381</v>
      </c>
      <c r="J1077" s="10">
        <v>1493352</v>
      </c>
      <c r="K1077" t="s">
        <v>2427</v>
      </c>
      <c r="M1077" s="6" t="s">
        <v>1100</v>
      </c>
    </row>
    <row r="1078" spans="1:13" x14ac:dyDescent="0.25">
      <c r="A1078" s="6" t="s">
        <v>2911</v>
      </c>
      <c r="B1078" s="6" t="s">
        <v>13</v>
      </c>
      <c r="C1078" t="s">
        <v>14</v>
      </c>
      <c r="D1078" s="7">
        <v>2349</v>
      </c>
      <c r="E1078" s="8" t="s">
        <v>1344</v>
      </c>
      <c r="F1078" s="9">
        <v>45381</v>
      </c>
      <c r="G1078" s="7">
        <v>0</v>
      </c>
      <c r="H1078" s="9">
        <v>45381</v>
      </c>
      <c r="J1078" s="10">
        <v>1079340</v>
      </c>
      <c r="K1078" t="s">
        <v>2428</v>
      </c>
      <c r="M1078" s="6" t="s">
        <v>1101</v>
      </c>
    </row>
    <row r="1079" spans="1:13" x14ac:dyDescent="0.25">
      <c r="A1079" s="6" t="s">
        <v>2912</v>
      </c>
      <c r="B1079" s="6" t="s">
        <v>13</v>
      </c>
      <c r="C1079" t="s">
        <v>14</v>
      </c>
      <c r="D1079" s="7">
        <v>2315</v>
      </c>
      <c r="E1079" s="8" t="s">
        <v>1342</v>
      </c>
      <c r="F1079" s="9">
        <v>45659</v>
      </c>
      <c r="G1079" s="7">
        <v>0</v>
      </c>
      <c r="H1079" s="9">
        <v>45659</v>
      </c>
      <c r="J1079" s="10">
        <v>294135</v>
      </c>
      <c r="K1079" t="s">
        <v>2429</v>
      </c>
      <c r="M1079" s="6" t="s">
        <v>1102</v>
      </c>
    </row>
    <row r="1080" spans="1:13" x14ac:dyDescent="0.25">
      <c r="A1080" s="6" t="s">
        <v>2912</v>
      </c>
      <c r="B1080" s="6" t="s">
        <v>13</v>
      </c>
      <c r="C1080" t="s">
        <v>14</v>
      </c>
      <c r="D1080" s="7">
        <v>2379</v>
      </c>
      <c r="E1080" s="8" t="s">
        <v>1342</v>
      </c>
      <c r="F1080" s="9">
        <v>45673</v>
      </c>
      <c r="G1080" s="7">
        <v>0</v>
      </c>
      <c r="H1080" s="9">
        <v>45673</v>
      </c>
      <c r="J1080" s="10">
        <v>171171</v>
      </c>
      <c r="K1080" t="s">
        <v>2430</v>
      </c>
      <c r="M1080" s="6" t="s">
        <v>1103</v>
      </c>
    </row>
    <row r="1081" spans="1:13" x14ac:dyDescent="0.25">
      <c r="A1081" s="6" t="s">
        <v>2912</v>
      </c>
      <c r="B1081" s="6" t="s">
        <v>13</v>
      </c>
      <c r="C1081" t="s">
        <v>14</v>
      </c>
      <c r="D1081" s="7">
        <v>325</v>
      </c>
      <c r="E1081" s="8" t="s">
        <v>1343</v>
      </c>
      <c r="F1081" s="9">
        <v>45794</v>
      </c>
      <c r="G1081" s="7">
        <v>0</v>
      </c>
      <c r="H1081" s="9">
        <v>45794</v>
      </c>
      <c r="J1081" s="10">
        <v>486267</v>
      </c>
      <c r="K1081" t="s">
        <v>2431</v>
      </c>
      <c r="M1081" s="6" t="s">
        <v>1104</v>
      </c>
    </row>
    <row r="1082" spans="1:13" x14ac:dyDescent="0.25">
      <c r="A1082" s="6" t="s">
        <v>2912</v>
      </c>
      <c r="B1082" s="6" t="s">
        <v>13</v>
      </c>
      <c r="C1082" t="s">
        <v>14</v>
      </c>
      <c r="D1082" s="7">
        <v>685</v>
      </c>
      <c r="E1082" s="8" t="s">
        <v>1343</v>
      </c>
      <c r="F1082" s="9">
        <v>45834</v>
      </c>
      <c r="G1082" s="7">
        <v>0</v>
      </c>
      <c r="H1082" s="9">
        <v>45834</v>
      </c>
      <c r="J1082" s="10">
        <v>103676</v>
      </c>
      <c r="K1082" t="s">
        <v>2432</v>
      </c>
      <c r="M1082" s="6" t="s">
        <v>1105</v>
      </c>
    </row>
    <row r="1083" spans="1:13" x14ac:dyDescent="0.25">
      <c r="A1083" s="6" t="s">
        <v>2913</v>
      </c>
      <c r="B1083" s="6" t="s">
        <v>13</v>
      </c>
      <c r="C1083" t="s">
        <v>14</v>
      </c>
      <c r="D1083" s="7">
        <v>1443</v>
      </c>
      <c r="E1083" s="8" t="s">
        <v>1349</v>
      </c>
      <c r="F1083" s="9">
        <v>44959</v>
      </c>
      <c r="G1083" s="7">
        <v>0</v>
      </c>
      <c r="H1083" s="9">
        <v>44959</v>
      </c>
      <c r="J1083" s="10">
        <v>225518</v>
      </c>
      <c r="K1083" t="s">
        <v>2433</v>
      </c>
      <c r="M1083" s="6" t="s">
        <v>1106</v>
      </c>
    </row>
    <row r="1084" spans="1:13" x14ac:dyDescent="0.25">
      <c r="A1084" s="6" t="s">
        <v>2913</v>
      </c>
      <c r="B1084" s="6" t="s">
        <v>13</v>
      </c>
      <c r="C1084" t="s">
        <v>14</v>
      </c>
      <c r="D1084" s="7">
        <v>1444</v>
      </c>
      <c r="E1084" s="8" t="s">
        <v>1349</v>
      </c>
      <c r="F1084" s="9">
        <v>44959</v>
      </c>
      <c r="G1084" s="7">
        <v>0</v>
      </c>
      <c r="H1084" s="9">
        <v>44959</v>
      </c>
      <c r="J1084" s="10">
        <v>359415</v>
      </c>
      <c r="K1084" t="s">
        <v>2434</v>
      </c>
      <c r="M1084" s="6" t="s">
        <v>1107</v>
      </c>
    </row>
    <row r="1085" spans="1:13" x14ac:dyDescent="0.25">
      <c r="A1085" s="6" t="s">
        <v>2913</v>
      </c>
      <c r="B1085" s="6" t="s">
        <v>13</v>
      </c>
      <c r="C1085" t="s">
        <v>14</v>
      </c>
      <c r="D1085" s="7">
        <v>1445</v>
      </c>
      <c r="E1085" s="8" t="s">
        <v>1349</v>
      </c>
      <c r="F1085" s="9">
        <v>44959</v>
      </c>
      <c r="G1085" s="7">
        <v>0</v>
      </c>
      <c r="H1085" s="9">
        <v>44959</v>
      </c>
      <c r="J1085" s="10">
        <v>166320</v>
      </c>
      <c r="K1085" t="s">
        <v>2435</v>
      </c>
      <c r="M1085" s="6" t="s">
        <v>1108</v>
      </c>
    </row>
    <row r="1086" spans="1:13" x14ac:dyDescent="0.25">
      <c r="A1086" s="6" t="s">
        <v>2913</v>
      </c>
      <c r="B1086" s="6" t="s">
        <v>13</v>
      </c>
      <c r="C1086" t="s">
        <v>14</v>
      </c>
      <c r="D1086" s="7">
        <v>1451</v>
      </c>
      <c r="E1086" s="8" t="s">
        <v>1349</v>
      </c>
      <c r="F1086" s="9">
        <v>44959</v>
      </c>
      <c r="G1086" s="7">
        <v>0</v>
      </c>
      <c r="H1086" s="9">
        <v>44959</v>
      </c>
      <c r="J1086" s="10">
        <v>189504</v>
      </c>
      <c r="K1086" t="s">
        <v>2436</v>
      </c>
      <c r="M1086" s="6" t="s">
        <v>1109</v>
      </c>
    </row>
    <row r="1087" spans="1:13" x14ac:dyDescent="0.25">
      <c r="A1087" s="6" t="s">
        <v>2913</v>
      </c>
      <c r="B1087" s="6" t="s">
        <v>13</v>
      </c>
      <c r="C1087" t="s">
        <v>14</v>
      </c>
      <c r="D1087" s="7">
        <v>109</v>
      </c>
      <c r="E1087" s="8" t="s">
        <v>1344</v>
      </c>
      <c r="F1087" s="9">
        <v>45040</v>
      </c>
      <c r="G1087" s="7">
        <v>0</v>
      </c>
      <c r="H1087" s="9">
        <v>45040</v>
      </c>
      <c r="J1087" s="10">
        <v>3442</v>
      </c>
      <c r="K1087" t="s">
        <v>2437</v>
      </c>
      <c r="M1087" s="6" t="s">
        <v>1110</v>
      </c>
    </row>
    <row r="1088" spans="1:13" x14ac:dyDescent="0.25">
      <c r="A1088" s="6" t="s">
        <v>2914</v>
      </c>
      <c r="B1088" s="6" t="s">
        <v>13</v>
      </c>
      <c r="C1088" t="s">
        <v>14</v>
      </c>
      <c r="D1088" s="7">
        <v>2459</v>
      </c>
      <c r="E1088" s="8" t="s">
        <v>1343</v>
      </c>
      <c r="F1088" s="9">
        <v>46059</v>
      </c>
      <c r="G1088" s="7">
        <v>0</v>
      </c>
      <c r="H1088" s="9">
        <v>46059</v>
      </c>
      <c r="J1088" s="10">
        <v>115080</v>
      </c>
      <c r="K1088" t="s">
        <v>2438</v>
      </c>
      <c r="M1088" s="6" t="s">
        <v>1111</v>
      </c>
    </row>
    <row r="1089" spans="1:13" x14ac:dyDescent="0.25">
      <c r="A1089" s="6" t="s">
        <v>2914</v>
      </c>
      <c r="B1089" s="6" t="s">
        <v>13</v>
      </c>
      <c r="C1089" t="s">
        <v>14</v>
      </c>
      <c r="D1089" s="7">
        <v>2546</v>
      </c>
      <c r="E1089" s="8" t="s">
        <v>1343</v>
      </c>
      <c r="F1089" s="9">
        <v>46072</v>
      </c>
      <c r="G1089" s="7">
        <v>0</v>
      </c>
      <c r="H1089" s="9">
        <v>46072</v>
      </c>
      <c r="J1089" s="10">
        <v>116708</v>
      </c>
      <c r="K1089" t="s">
        <v>2439</v>
      </c>
      <c r="M1089" s="6" t="s">
        <v>1112</v>
      </c>
    </row>
    <row r="1090" spans="1:13" x14ac:dyDescent="0.25">
      <c r="A1090" s="6" t="s">
        <v>2915</v>
      </c>
      <c r="B1090" s="6" t="s">
        <v>13</v>
      </c>
      <c r="C1090" t="s">
        <v>14</v>
      </c>
      <c r="D1090" s="7">
        <v>1862</v>
      </c>
      <c r="E1090" s="8" t="s">
        <v>1344</v>
      </c>
      <c r="F1090" s="9">
        <v>45302</v>
      </c>
      <c r="G1090" s="7">
        <v>0</v>
      </c>
      <c r="H1090" s="9">
        <v>45302</v>
      </c>
      <c r="J1090" s="10">
        <v>318249</v>
      </c>
      <c r="K1090" t="s">
        <v>2440</v>
      </c>
      <c r="M1090" s="6" t="s">
        <v>1113</v>
      </c>
    </row>
    <row r="1091" spans="1:13" x14ac:dyDescent="0.25">
      <c r="A1091" s="6" t="s">
        <v>2916</v>
      </c>
      <c r="B1091" s="6" t="s">
        <v>13</v>
      </c>
      <c r="C1091" t="s">
        <v>14</v>
      </c>
      <c r="D1091" s="7">
        <v>1649</v>
      </c>
      <c r="E1091" s="8" t="s">
        <v>1343</v>
      </c>
      <c r="F1091" s="9">
        <v>45946</v>
      </c>
      <c r="G1091" s="7">
        <v>0</v>
      </c>
      <c r="H1091" s="9">
        <v>45946</v>
      </c>
      <c r="J1091" s="10">
        <v>44456</v>
      </c>
      <c r="K1091" t="s">
        <v>2441</v>
      </c>
      <c r="M1091" s="6" t="s">
        <v>1114</v>
      </c>
    </row>
    <row r="1092" spans="1:13" x14ac:dyDescent="0.25">
      <c r="A1092" s="6" t="s">
        <v>2916</v>
      </c>
      <c r="B1092" s="6" t="s">
        <v>13</v>
      </c>
      <c r="C1092" t="s">
        <v>14</v>
      </c>
      <c r="D1092" s="7">
        <v>2112</v>
      </c>
      <c r="E1092" s="8" t="s">
        <v>1343</v>
      </c>
      <c r="F1092" s="9">
        <v>46008</v>
      </c>
      <c r="G1092" s="7">
        <v>0</v>
      </c>
      <c r="H1092" s="9">
        <v>46008</v>
      </c>
      <c r="J1092" s="10">
        <v>1248786</v>
      </c>
      <c r="K1092" t="s">
        <v>2442</v>
      </c>
      <c r="M1092" s="6" t="s">
        <v>1115</v>
      </c>
    </row>
    <row r="1093" spans="1:13" x14ac:dyDescent="0.25">
      <c r="A1093" s="6" t="s">
        <v>2917</v>
      </c>
      <c r="B1093" s="6" t="s">
        <v>13</v>
      </c>
      <c r="C1093" t="s">
        <v>14</v>
      </c>
      <c r="D1093" s="7">
        <v>866</v>
      </c>
      <c r="E1093" s="8" t="s">
        <v>1343</v>
      </c>
      <c r="F1093" s="9">
        <v>45850</v>
      </c>
      <c r="G1093" s="7">
        <v>0</v>
      </c>
      <c r="H1093" s="9">
        <v>45850</v>
      </c>
      <c r="J1093" s="10">
        <v>3038</v>
      </c>
      <c r="K1093" t="s">
        <v>2443</v>
      </c>
      <c r="M1093" s="6" t="s">
        <v>1116</v>
      </c>
    </row>
    <row r="1094" spans="1:13" x14ac:dyDescent="0.25">
      <c r="A1094" s="6" t="s">
        <v>2917</v>
      </c>
      <c r="B1094" s="6" t="s">
        <v>13</v>
      </c>
      <c r="C1094" t="s">
        <v>14</v>
      </c>
      <c r="D1094" s="7">
        <v>913</v>
      </c>
      <c r="E1094" s="8" t="s">
        <v>1343</v>
      </c>
      <c r="F1094" s="9">
        <v>45853</v>
      </c>
      <c r="G1094" s="7">
        <v>0</v>
      </c>
      <c r="H1094" s="9">
        <v>45853</v>
      </c>
      <c r="J1094" s="10">
        <v>473</v>
      </c>
      <c r="K1094" t="s">
        <v>2444</v>
      </c>
      <c r="M1094" s="6" t="s">
        <v>1117</v>
      </c>
    </row>
    <row r="1095" spans="1:13" x14ac:dyDescent="0.25">
      <c r="A1095" s="6" t="s">
        <v>2917</v>
      </c>
      <c r="B1095" s="6" t="s">
        <v>13</v>
      </c>
      <c r="C1095" t="s">
        <v>14</v>
      </c>
      <c r="D1095" s="7">
        <v>1819</v>
      </c>
      <c r="E1095" s="8" t="s">
        <v>1343</v>
      </c>
      <c r="F1095" s="9">
        <v>45975</v>
      </c>
      <c r="G1095" s="7">
        <v>0</v>
      </c>
      <c r="H1095" s="9">
        <v>45975</v>
      </c>
      <c r="J1095" s="10">
        <v>97750</v>
      </c>
      <c r="K1095" t="s">
        <v>2445</v>
      </c>
      <c r="M1095" s="6" t="s">
        <v>1118</v>
      </c>
    </row>
    <row r="1096" spans="1:13" x14ac:dyDescent="0.25">
      <c r="A1096" s="6" t="s">
        <v>2917</v>
      </c>
      <c r="B1096" s="6" t="s">
        <v>13</v>
      </c>
      <c r="C1096" t="s">
        <v>14</v>
      </c>
      <c r="D1096" s="7">
        <v>1820</v>
      </c>
      <c r="E1096" s="8" t="s">
        <v>1343</v>
      </c>
      <c r="F1096" s="9">
        <v>45975</v>
      </c>
      <c r="G1096" s="7">
        <v>0</v>
      </c>
      <c r="H1096" s="9">
        <v>45975</v>
      </c>
      <c r="J1096" s="10">
        <v>182873</v>
      </c>
      <c r="K1096" t="s">
        <v>2446</v>
      </c>
      <c r="M1096" s="6" t="s">
        <v>1119</v>
      </c>
    </row>
    <row r="1097" spans="1:13" x14ac:dyDescent="0.25">
      <c r="A1097" s="6" t="s">
        <v>2917</v>
      </c>
      <c r="B1097" s="6" t="s">
        <v>13</v>
      </c>
      <c r="C1097" t="s">
        <v>14</v>
      </c>
      <c r="D1097" s="7">
        <v>1821</v>
      </c>
      <c r="E1097" s="8" t="s">
        <v>1343</v>
      </c>
      <c r="F1097" s="9">
        <v>45975</v>
      </c>
      <c r="G1097" s="7">
        <v>0</v>
      </c>
      <c r="H1097" s="9">
        <v>45975</v>
      </c>
      <c r="J1097" s="10">
        <v>152245</v>
      </c>
      <c r="K1097" t="s">
        <v>2447</v>
      </c>
      <c r="M1097" s="6" t="s">
        <v>1120</v>
      </c>
    </row>
    <row r="1098" spans="1:13" x14ac:dyDescent="0.25">
      <c r="A1098" s="6" t="s">
        <v>2917</v>
      </c>
      <c r="B1098" s="6" t="s">
        <v>13</v>
      </c>
      <c r="C1098" t="s">
        <v>14</v>
      </c>
      <c r="D1098" s="7">
        <v>1858</v>
      </c>
      <c r="E1098" s="8" t="s">
        <v>1343</v>
      </c>
      <c r="F1098" s="9">
        <v>45980</v>
      </c>
      <c r="G1098" s="7">
        <v>0</v>
      </c>
      <c r="H1098" s="9">
        <v>45980</v>
      </c>
      <c r="J1098" s="10">
        <v>391220</v>
      </c>
      <c r="K1098" t="s">
        <v>2448</v>
      </c>
      <c r="M1098" s="6" t="s">
        <v>1121</v>
      </c>
    </row>
    <row r="1099" spans="1:13" x14ac:dyDescent="0.25">
      <c r="A1099" s="6" t="s">
        <v>2917</v>
      </c>
      <c r="B1099" s="6" t="s">
        <v>13</v>
      </c>
      <c r="C1099" t="s">
        <v>14</v>
      </c>
      <c r="D1099" s="7">
        <v>1859</v>
      </c>
      <c r="E1099" s="8" t="s">
        <v>1343</v>
      </c>
      <c r="F1099" s="9">
        <v>45980</v>
      </c>
      <c r="G1099" s="7">
        <v>0</v>
      </c>
      <c r="H1099" s="9">
        <v>45980</v>
      </c>
      <c r="J1099" s="10">
        <v>328602</v>
      </c>
      <c r="K1099" t="s">
        <v>2449</v>
      </c>
      <c r="M1099" s="6" t="s">
        <v>1122</v>
      </c>
    </row>
    <row r="1100" spans="1:13" x14ac:dyDescent="0.25">
      <c r="A1100" s="6" t="s">
        <v>2917</v>
      </c>
      <c r="B1100" s="6" t="s">
        <v>13</v>
      </c>
      <c r="C1100" t="s">
        <v>14</v>
      </c>
      <c r="D1100" s="7">
        <v>1866</v>
      </c>
      <c r="E1100" s="8" t="s">
        <v>1343</v>
      </c>
      <c r="F1100" s="9">
        <v>45980</v>
      </c>
      <c r="G1100" s="7">
        <v>0</v>
      </c>
      <c r="H1100" s="9">
        <v>45980</v>
      </c>
      <c r="J1100" s="10">
        <v>103292</v>
      </c>
      <c r="K1100" t="s">
        <v>2450</v>
      </c>
      <c r="M1100" s="6" t="s">
        <v>1123</v>
      </c>
    </row>
    <row r="1101" spans="1:13" x14ac:dyDescent="0.25">
      <c r="A1101" s="6" t="s">
        <v>2917</v>
      </c>
      <c r="B1101" s="6" t="s">
        <v>13</v>
      </c>
      <c r="C1101" t="s">
        <v>14</v>
      </c>
      <c r="D1101" s="7">
        <v>1975</v>
      </c>
      <c r="E1101" s="8" t="s">
        <v>1343</v>
      </c>
      <c r="F1101" s="9">
        <v>45990</v>
      </c>
      <c r="G1101" s="7">
        <v>0</v>
      </c>
      <c r="H1101" s="9">
        <v>45990</v>
      </c>
      <c r="J1101" s="10">
        <v>200991</v>
      </c>
      <c r="K1101" t="s">
        <v>2451</v>
      </c>
      <c r="M1101" s="6" t="s">
        <v>1124</v>
      </c>
    </row>
    <row r="1102" spans="1:13" x14ac:dyDescent="0.25">
      <c r="A1102" s="6" t="s">
        <v>2917</v>
      </c>
      <c r="B1102" s="6" t="s">
        <v>13</v>
      </c>
      <c r="C1102" t="s">
        <v>14</v>
      </c>
      <c r="D1102" s="7">
        <v>1985</v>
      </c>
      <c r="E1102" s="8" t="s">
        <v>1343</v>
      </c>
      <c r="F1102" s="9">
        <v>45992</v>
      </c>
      <c r="G1102" s="7">
        <v>0</v>
      </c>
      <c r="H1102" s="9">
        <v>45992</v>
      </c>
      <c r="J1102" s="10">
        <v>102564</v>
      </c>
      <c r="K1102" t="s">
        <v>2452</v>
      </c>
      <c r="M1102" s="6" t="s">
        <v>1125</v>
      </c>
    </row>
    <row r="1103" spans="1:13" x14ac:dyDescent="0.25">
      <c r="A1103" s="6" t="s">
        <v>2917</v>
      </c>
      <c r="B1103" s="6" t="s">
        <v>13</v>
      </c>
      <c r="C1103" t="s">
        <v>14</v>
      </c>
      <c r="D1103" s="7">
        <v>2000</v>
      </c>
      <c r="E1103" s="8" t="s">
        <v>1343</v>
      </c>
      <c r="F1103" s="9">
        <v>45994</v>
      </c>
      <c r="G1103" s="7">
        <v>0</v>
      </c>
      <c r="H1103" s="9">
        <v>45994</v>
      </c>
      <c r="J1103" s="10">
        <v>220358</v>
      </c>
      <c r="K1103" t="s">
        <v>2453</v>
      </c>
      <c r="M1103" s="6" t="s">
        <v>1126</v>
      </c>
    </row>
    <row r="1104" spans="1:13" x14ac:dyDescent="0.25">
      <c r="A1104" s="6" t="s">
        <v>2917</v>
      </c>
      <c r="B1104" s="6" t="s">
        <v>13</v>
      </c>
      <c r="C1104" t="s">
        <v>14</v>
      </c>
      <c r="D1104" s="7">
        <v>2015</v>
      </c>
      <c r="E1104" s="8" t="s">
        <v>1343</v>
      </c>
      <c r="F1104" s="9">
        <v>45995</v>
      </c>
      <c r="G1104" s="7">
        <v>0</v>
      </c>
      <c r="H1104" s="9">
        <v>45995</v>
      </c>
      <c r="J1104" s="10">
        <v>500000</v>
      </c>
      <c r="K1104" t="s">
        <v>2454</v>
      </c>
      <c r="M1104" s="6" t="s">
        <v>1127</v>
      </c>
    </row>
    <row r="1105" spans="1:13" x14ac:dyDescent="0.25">
      <c r="A1105" s="6" t="s">
        <v>2917</v>
      </c>
      <c r="B1105" s="6" t="s">
        <v>13</v>
      </c>
      <c r="C1105" t="s">
        <v>14</v>
      </c>
      <c r="D1105" s="7">
        <v>2031</v>
      </c>
      <c r="E1105" s="8" t="s">
        <v>1343</v>
      </c>
      <c r="F1105" s="9">
        <v>45997</v>
      </c>
      <c r="G1105" s="7">
        <v>0</v>
      </c>
      <c r="H1105" s="9">
        <v>45997</v>
      </c>
      <c r="J1105" s="10">
        <v>175894</v>
      </c>
      <c r="K1105" t="s">
        <v>2455</v>
      </c>
      <c r="M1105" s="6" t="s">
        <v>1128</v>
      </c>
    </row>
    <row r="1106" spans="1:13" x14ac:dyDescent="0.25">
      <c r="A1106" s="6" t="s">
        <v>2917</v>
      </c>
      <c r="B1106" s="6" t="s">
        <v>13</v>
      </c>
      <c r="C1106" t="s">
        <v>14</v>
      </c>
      <c r="D1106" s="7">
        <v>2097</v>
      </c>
      <c r="E1106" s="8" t="s">
        <v>1343</v>
      </c>
      <c r="F1106" s="9">
        <v>46007</v>
      </c>
      <c r="G1106" s="7">
        <v>0</v>
      </c>
      <c r="H1106" s="9">
        <v>46007</v>
      </c>
      <c r="J1106" s="10">
        <v>249116</v>
      </c>
      <c r="K1106" t="s">
        <v>2456</v>
      </c>
      <c r="M1106" s="6" t="s">
        <v>1129</v>
      </c>
    </row>
    <row r="1107" spans="1:13" x14ac:dyDescent="0.25">
      <c r="A1107" s="6" t="s">
        <v>2917</v>
      </c>
      <c r="B1107" s="6" t="s">
        <v>13</v>
      </c>
      <c r="C1107" t="s">
        <v>14</v>
      </c>
      <c r="D1107" s="7">
        <v>2098</v>
      </c>
      <c r="E1107" s="8" t="s">
        <v>1343</v>
      </c>
      <c r="F1107" s="9">
        <v>46007</v>
      </c>
      <c r="G1107" s="7">
        <v>0</v>
      </c>
      <c r="H1107" s="9">
        <v>46007</v>
      </c>
      <c r="J1107" s="10">
        <v>201426</v>
      </c>
      <c r="K1107" t="s">
        <v>2457</v>
      </c>
      <c r="M1107" s="6" t="s">
        <v>1130</v>
      </c>
    </row>
    <row r="1108" spans="1:13" x14ac:dyDescent="0.25">
      <c r="A1108" s="6" t="s">
        <v>2917</v>
      </c>
      <c r="B1108" s="6" t="s">
        <v>13</v>
      </c>
      <c r="C1108" t="s">
        <v>14</v>
      </c>
      <c r="D1108" s="7">
        <v>2099</v>
      </c>
      <c r="E1108" s="8" t="s">
        <v>1343</v>
      </c>
      <c r="F1108" s="9">
        <v>46007</v>
      </c>
      <c r="G1108" s="7">
        <v>0</v>
      </c>
      <c r="H1108" s="9">
        <v>46007</v>
      </c>
      <c r="J1108" s="10">
        <v>66297</v>
      </c>
      <c r="K1108" t="s">
        <v>2458</v>
      </c>
      <c r="M1108" s="6" t="s">
        <v>1131</v>
      </c>
    </row>
    <row r="1109" spans="1:13" x14ac:dyDescent="0.25">
      <c r="A1109" s="6" t="s">
        <v>2917</v>
      </c>
      <c r="B1109" s="6" t="s">
        <v>13</v>
      </c>
      <c r="C1109" t="s">
        <v>14</v>
      </c>
      <c r="D1109" s="7">
        <v>2124</v>
      </c>
      <c r="E1109" s="8" t="s">
        <v>1343</v>
      </c>
      <c r="F1109" s="9">
        <v>46010</v>
      </c>
      <c r="G1109" s="7">
        <v>0</v>
      </c>
      <c r="H1109" s="9">
        <v>46010</v>
      </c>
      <c r="J1109" s="10">
        <v>137369</v>
      </c>
      <c r="K1109" t="s">
        <v>2459</v>
      </c>
      <c r="M1109" s="6" t="s">
        <v>1132</v>
      </c>
    </row>
    <row r="1110" spans="1:13" x14ac:dyDescent="0.25">
      <c r="A1110" s="6" t="s">
        <v>2917</v>
      </c>
      <c r="B1110" s="6" t="s">
        <v>13</v>
      </c>
      <c r="C1110" t="s">
        <v>14</v>
      </c>
      <c r="D1110" s="7">
        <v>2157</v>
      </c>
      <c r="E1110" s="8" t="s">
        <v>1343</v>
      </c>
      <c r="F1110" s="9">
        <v>46014</v>
      </c>
      <c r="G1110" s="7">
        <v>0</v>
      </c>
      <c r="H1110" s="9">
        <v>46014</v>
      </c>
      <c r="J1110" s="10">
        <v>112312</v>
      </c>
      <c r="K1110" t="s">
        <v>2460</v>
      </c>
      <c r="M1110" s="6" t="s">
        <v>1133</v>
      </c>
    </row>
    <row r="1111" spans="1:13" x14ac:dyDescent="0.25">
      <c r="A1111" s="6" t="s">
        <v>2917</v>
      </c>
      <c r="B1111" s="6" t="s">
        <v>13</v>
      </c>
      <c r="C1111" t="s">
        <v>14</v>
      </c>
      <c r="D1111" s="7">
        <v>2166</v>
      </c>
      <c r="E1111" s="8" t="s">
        <v>1343</v>
      </c>
      <c r="F1111" s="9">
        <v>46014</v>
      </c>
      <c r="G1111" s="7">
        <v>0</v>
      </c>
      <c r="H1111" s="9">
        <v>46014</v>
      </c>
      <c r="J1111" s="10">
        <v>123701</v>
      </c>
      <c r="K1111" t="s">
        <v>2461</v>
      </c>
      <c r="M1111" s="6" t="s">
        <v>1134</v>
      </c>
    </row>
    <row r="1112" spans="1:13" x14ac:dyDescent="0.25">
      <c r="A1112" s="6" t="s">
        <v>2917</v>
      </c>
      <c r="B1112" s="6" t="s">
        <v>13</v>
      </c>
      <c r="C1112" t="s">
        <v>14</v>
      </c>
      <c r="D1112" s="7">
        <v>2379</v>
      </c>
      <c r="E1112" s="8" t="s">
        <v>1343</v>
      </c>
      <c r="F1112" s="9">
        <v>46046</v>
      </c>
      <c r="G1112" s="7">
        <v>0</v>
      </c>
      <c r="H1112" s="9">
        <v>46046</v>
      </c>
      <c r="J1112" s="10">
        <v>84374</v>
      </c>
      <c r="K1112" t="s">
        <v>2462</v>
      </c>
      <c r="M1112" s="6" t="s">
        <v>1135</v>
      </c>
    </row>
    <row r="1113" spans="1:13" x14ac:dyDescent="0.25">
      <c r="A1113" s="6" t="s">
        <v>2917</v>
      </c>
      <c r="B1113" s="6" t="s">
        <v>13</v>
      </c>
      <c r="C1113" t="s">
        <v>14</v>
      </c>
      <c r="D1113" s="7">
        <v>2380</v>
      </c>
      <c r="E1113" s="8" t="s">
        <v>1343</v>
      </c>
      <c r="F1113" s="9">
        <v>46046</v>
      </c>
      <c r="G1113" s="7">
        <v>0</v>
      </c>
      <c r="H1113" s="9">
        <v>46046</v>
      </c>
      <c r="J1113" s="10">
        <v>91203</v>
      </c>
      <c r="K1113" t="s">
        <v>2463</v>
      </c>
      <c r="M1113" s="6" t="s">
        <v>1136</v>
      </c>
    </row>
    <row r="1114" spans="1:13" x14ac:dyDescent="0.25">
      <c r="A1114" s="6" t="s">
        <v>2917</v>
      </c>
      <c r="B1114" s="6" t="s">
        <v>13</v>
      </c>
      <c r="C1114" t="s">
        <v>14</v>
      </c>
      <c r="D1114" s="7">
        <v>2381</v>
      </c>
      <c r="E1114" s="8" t="s">
        <v>1343</v>
      </c>
      <c r="F1114" s="9">
        <v>46046</v>
      </c>
      <c r="G1114" s="7">
        <v>0</v>
      </c>
      <c r="H1114" s="9">
        <v>46046</v>
      </c>
      <c r="J1114" s="10">
        <v>132221</v>
      </c>
      <c r="K1114" t="s">
        <v>2464</v>
      </c>
      <c r="M1114" s="6" t="s">
        <v>1137</v>
      </c>
    </row>
    <row r="1115" spans="1:13" x14ac:dyDescent="0.25">
      <c r="A1115" s="6" t="s">
        <v>2917</v>
      </c>
      <c r="B1115" s="6" t="s">
        <v>13</v>
      </c>
      <c r="C1115" t="s">
        <v>14</v>
      </c>
      <c r="D1115" s="7">
        <v>2382</v>
      </c>
      <c r="E1115" s="8" t="s">
        <v>1343</v>
      </c>
      <c r="F1115" s="9">
        <v>46046</v>
      </c>
      <c r="G1115" s="7">
        <v>0</v>
      </c>
      <c r="H1115" s="9">
        <v>46046</v>
      </c>
      <c r="J1115" s="10">
        <v>101309</v>
      </c>
      <c r="K1115" t="s">
        <v>2465</v>
      </c>
      <c r="M1115" s="6" t="s">
        <v>1138</v>
      </c>
    </row>
    <row r="1116" spans="1:13" x14ac:dyDescent="0.25">
      <c r="A1116" s="6" t="s">
        <v>2917</v>
      </c>
      <c r="B1116" s="6" t="s">
        <v>13</v>
      </c>
      <c r="C1116" t="s">
        <v>14</v>
      </c>
      <c r="D1116" s="7">
        <v>2383</v>
      </c>
      <c r="E1116" s="8" t="s">
        <v>1343</v>
      </c>
      <c r="F1116" s="9">
        <v>46046</v>
      </c>
      <c r="G1116" s="7">
        <v>0</v>
      </c>
      <c r="H1116" s="9">
        <v>46046</v>
      </c>
      <c r="J1116" s="10">
        <v>171085</v>
      </c>
      <c r="K1116" t="s">
        <v>2466</v>
      </c>
      <c r="M1116" s="6" t="s">
        <v>1139</v>
      </c>
    </row>
    <row r="1117" spans="1:13" x14ac:dyDescent="0.25">
      <c r="A1117" s="6" t="s">
        <v>2917</v>
      </c>
      <c r="B1117" s="6" t="s">
        <v>13</v>
      </c>
      <c r="C1117" t="s">
        <v>14</v>
      </c>
      <c r="D1117" s="7">
        <v>2384</v>
      </c>
      <c r="E1117" s="8" t="s">
        <v>1343</v>
      </c>
      <c r="F1117" s="9">
        <v>46046</v>
      </c>
      <c r="G1117" s="7">
        <v>0</v>
      </c>
      <c r="H1117" s="9">
        <v>46046</v>
      </c>
      <c r="J1117" s="10">
        <v>42504</v>
      </c>
      <c r="K1117" t="s">
        <v>2467</v>
      </c>
      <c r="M1117" s="6" t="s">
        <v>1140</v>
      </c>
    </row>
    <row r="1118" spans="1:13" x14ac:dyDescent="0.25">
      <c r="A1118" s="6" t="s">
        <v>2917</v>
      </c>
      <c r="B1118" s="6" t="s">
        <v>13</v>
      </c>
      <c r="C1118" t="s">
        <v>14</v>
      </c>
      <c r="D1118" s="7">
        <v>2385</v>
      </c>
      <c r="E1118" s="8" t="s">
        <v>1343</v>
      </c>
      <c r="F1118" s="9">
        <v>46046</v>
      </c>
      <c r="G1118" s="7">
        <v>0</v>
      </c>
      <c r="H1118" s="9">
        <v>46046</v>
      </c>
      <c r="J1118" s="10">
        <v>181391</v>
      </c>
      <c r="K1118" t="s">
        <v>2468</v>
      </c>
      <c r="M1118" s="6" t="s">
        <v>1141</v>
      </c>
    </row>
    <row r="1119" spans="1:13" x14ac:dyDescent="0.25">
      <c r="A1119" s="6" t="s">
        <v>2917</v>
      </c>
      <c r="B1119" s="6" t="s">
        <v>13</v>
      </c>
      <c r="C1119" t="s">
        <v>14</v>
      </c>
      <c r="D1119" s="7">
        <v>2387</v>
      </c>
      <c r="E1119" s="8" t="s">
        <v>1343</v>
      </c>
      <c r="F1119" s="9">
        <v>46049</v>
      </c>
      <c r="G1119" s="7">
        <v>0</v>
      </c>
      <c r="H1119" s="9">
        <v>46049</v>
      </c>
      <c r="J1119" s="10">
        <v>92873</v>
      </c>
      <c r="K1119" t="s">
        <v>2469</v>
      </c>
      <c r="M1119" s="6" t="s">
        <v>1142</v>
      </c>
    </row>
    <row r="1120" spans="1:13" x14ac:dyDescent="0.25">
      <c r="A1120" s="6" t="s">
        <v>2917</v>
      </c>
      <c r="B1120" s="6" t="s">
        <v>13</v>
      </c>
      <c r="C1120" t="s">
        <v>14</v>
      </c>
      <c r="D1120" s="7">
        <v>2388</v>
      </c>
      <c r="E1120" s="8" t="s">
        <v>1343</v>
      </c>
      <c r="F1120" s="9">
        <v>46049</v>
      </c>
      <c r="G1120" s="7">
        <v>0</v>
      </c>
      <c r="H1120" s="9">
        <v>46049</v>
      </c>
      <c r="J1120" s="10">
        <v>107100</v>
      </c>
      <c r="K1120" t="s">
        <v>2470</v>
      </c>
      <c r="M1120" s="6" t="s">
        <v>1143</v>
      </c>
    </row>
    <row r="1121" spans="1:13" x14ac:dyDescent="0.25">
      <c r="A1121" s="6" t="s">
        <v>2917</v>
      </c>
      <c r="B1121" s="6" t="s">
        <v>13</v>
      </c>
      <c r="C1121" t="s">
        <v>14</v>
      </c>
      <c r="D1121" s="7">
        <v>2414</v>
      </c>
      <c r="E1121" s="8" t="s">
        <v>1343</v>
      </c>
      <c r="F1121" s="9">
        <v>46052</v>
      </c>
      <c r="G1121" s="7">
        <v>0</v>
      </c>
      <c r="H1121" s="9">
        <v>46052</v>
      </c>
      <c r="J1121" s="10">
        <v>144537</v>
      </c>
      <c r="K1121" t="s">
        <v>2471</v>
      </c>
      <c r="M1121" s="6" t="s">
        <v>1144</v>
      </c>
    </row>
    <row r="1122" spans="1:13" x14ac:dyDescent="0.25">
      <c r="A1122" s="6" t="s">
        <v>2917</v>
      </c>
      <c r="B1122" s="6" t="s">
        <v>13</v>
      </c>
      <c r="C1122" t="s">
        <v>14</v>
      </c>
      <c r="D1122" s="7">
        <v>2422</v>
      </c>
      <c r="E1122" s="8" t="s">
        <v>1343</v>
      </c>
      <c r="F1122" s="9">
        <v>46052</v>
      </c>
      <c r="G1122" s="7">
        <v>0</v>
      </c>
      <c r="H1122" s="9">
        <v>46052</v>
      </c>
      <c r="J1122" s="10">
        <v>200897</v>
      </c>
      <c r="K1122" t="s">
        <v>2472</v>
      </c>
      <c r="M1122" s="6" t="s">
        <v>1145</v>
      </c>
    </row>
    <row r="1123" spans="1:13" x14ac:dyDescent="0.25">
      <c r="A1123" s="6" t="s">
        <v>2917</v>
      </c>
      <c r="B1123" s="6" t="s">
        <v>13</v>
      </c>
      <c r="C1123" t="s">
        <v>14</v>
      </c>
      <c r="D1123" s="7">
        <v>2423</v>
      </c>
      <c r="E1123" s="8" t="s">
        <v>1343</v>
      </c>
      <c r="F1123" s="9">
        <v>46052</v>
      </c>
      <c r="G1123" s="7">
        <v>0</v>
      </c>
      <c r="H1123" s="9">
        <v>46052</v>
      </c>
      <c r="J1123" s="10">
        <v>149560</v>
      </c>
      <c r="K1123" t="s">
        <v>2473</v>
      </c>
      <c r="M1123" s="6" t="s">
        <v>1146</v>
      </c>
    </row>
    <row r="1124" spans="1:13" x14ac:dyDescent="0.25">
      <c r="A1124" s="6" t="s">
        <v>2917</v>
      </c>
      <c r="B1124" s="6" t="s">
        <v>13</v>
      </c>
      <c r="C1124" t="s">
        <v>14</v>
      </c>
      <c r="D1124" s="7">
        <v>2439</v>
      </c>
      <c r="E1124" s="8" t="s">
        <v>1343</v>
      </c>
      <c r="F1124" s="9">
        <v>46056</v>
      </c>
      <c r="G1124" s="7">
        <v>0</v>
      </c>
      <c r="H1124" s="9">
        <v>46056</v>
      </c>
      <c r="J1124" s="10">
        <v>115763</v>
      </c>
      <c r="K1124" t="s">
        <v>2474</v>
      </c>
      <c r="M1124" s="6" t="s">
        <v>1147</v>
      </c>
    </row>
    <row r="1125" spans="1:13" x14ac:dyDescent="0.25">
      <c r="A1125" s="6" t="s">
        <v>2917</v>
      </c>
      <c r="B1125" s="6" t="s">
        <v>13</v>
      </c>
      <c r="C1125" t="s">
        <v>14</v>
      </c>
      <c r="D1125" s="7">
        <v>2440</v>
      </c>
      <c r="E1125" s="8" t="s">
        <v>1343</v>
      </c>
      <c r="F1125" s="9">
        <v>46056</v>
      </c>
      <c r="G1125" s="7">
        <v>0</v>
      </c>
      <c r="H1125" s="9">
        <v>46056</v>
      </c>
      <c r="J1125" s="10">
        <v>93161</v>
      </c>
      <c r="K1125" t="s">
        <v>2475</v>
      </c>
      <c r="M1125" s="6" t="s">
        <v>1148</v>
      </c>
    </row>
    <row r="1126" spans="1:13" x14ac:dyDescent="0.25">
      <c r="A1126" s="6" t="s">
        <v>2917</v>
      </c>
      <c r="B1126" s="6" t="s">
        <v>13</v>
      </c>
      <c r="C1126" t="s">
        <v>14</v>
      </c>
      <c r="D1126" s="7">
        <v>2441</v>
      </c>
      <c r="E1126" s="8" t="s">
        <v>1343</v>
      </c>
      <c r="F1126" s="9">
        <v>46056</v>
      </c>
      <c r="G1126" s="7">
        <v>0</v>
      </c>
      <c r="H1126" s="9">
        <v>46056</v>
      </c>
      <c r="J1126" s="10">
        <v>137445</v>
      </c>
      <c r="K1126" t="s">
        <v>2476</v>
      </c>
      <c r="M1126" s="6" t="s">
        <v>1149</v>
      </c>
    </row>
    <row r="1127" spans="1:13" x14ac:dyDescent="0.25">
      <c r="A1127" s="6" t="s">
        <v>2917</v>
      </c>
      <c r="B1127" s="6" t="s">
        <v>13</v>
      </c>
      <c r="C1127" t="s">
        <v>14</v>
      </c>
      <c r="D1127" s="7">
        <v>2442</v>
      </c>
      <c r="E1127" s="8" t="s">
        <v>1343</v>
      </c>
      <c r="F1127" s="9">
        <v>46056</v>
      </c>
      <c r="G1127" s="7">
        <v>0</v>
      </c>
      <c r="H1127" s="9">
        <v>46056</v>
      </c>
      <c r="J1127" s="10">
        <v>77543</v>
      </c>
      <c r="K1127" t="s">
        <v>2477</v>
      </c>
      <c r="M1127" s="6" t="s">
        <v>1150</v>
      </c>
    </row>
    <row r="1128" spans="1:13" x14ac:dyDescent="0.25">
      <c r="A1128" s="6" t="s">
        <v>2917</v>
      </c>
      <c r="B1128" s="6" t="s">
        <v>13</v>
      </c>
      <c r="C1128" t="s">
        <v>14</v>
      </c>
      <c r="D1128" s="7">
        <v>2460</v>
      </c>
      <c r="E1128" s="8" t="s">
        <v>1343</v>
      </c>
      <c r="F1128" s="9">
        <v>46059</v>
      </c>
      <c r="G1128" s="7">
        <v>0</v>
      </c>
      <c r="H1128" s="9">
        <v>46059</v>
      </c>
      <c r="J1128" s="10">
        <v>89486</v>
      </c>
      <c r="K1128" t="s">
        <v>2478</v>
      </c>
      <c r="M1128" s="6" t="s">
        <v>1151</v>
      </c>
    </row>
    <row r="1129" spans="1:13" x14ac:dyDescent="0.25">
      <c r="A1129" s="6" t="s">
        <v>2917</v>
      </c>
      <c r="B1129" s="6" t="s">
        <v>13</v>
      </c>
      <c r="C1129" t="s">
        <v>14</v>
      </c>
      <c r="D1129" s="7">
        <v>2461</v>
      </c>
      <c r="E1129" s="8" t="s">
        <v>1343</v>
      </c>
      <c r="F1129" s="9">
        <v>46059</v>
      </c>
      <c r="G1129" s="7">
        <v>0</v>
      </c>
      <c r="H1129" s="9">
        <v>46059</v>
      </c>
      <c r="J1129" s="10">
        <v>119438</v>
      </c>
      <c r="K1129" t="s">
        <v>2479</v>
      </c>
      <c r="M1129" s="6" t="s">
        <v>1152</v>
      </c>
    </row>
    <row r="1130" spans="1:13" x14ac:dyDescent="0.25">
      <c r="A1130" s="6" t="s">
        <v>2917</v>
      </c>
      <c r="B1130" s="6" t="s">
        <v>13</v>
      </c>
      <c r="C1130" t="s">
        <v>14</v>
      </c>
      <c r="D1130" s="7">
        <v>2462</v>
      </c>
      <c r="E1130" s="8" t="s">
        <v>1343</v>
      </c>
      <c r="F1130" s="9">
        <v>46059</v>
      </c>
      <c r="G1130" s="7">
        <v>0</v>
      </c>
      <c r="H1130" s="9">
        <v>46059</v>
      </c>
      <c r="J1130" s="10">
        <v>73295</v>
      </c>
      <c r="K1130" t="s">
        <v>2480</v>
      </c>
      <c r="M1130" s="6" t="s">
        <v>1153</v>
      </c>
    </row>
    <row r="1131" spans="1:13" x14ac:dyDescent="0.25">
      <c r="A1131" s="6" t="s">
        <v>2917</v>
      </c>
      <c r="B1131" s="6" t="s">
        <v>13</v>
      </c>
      <c r="C1131" t="s">
        <v>14</v>
      </c>
      <c r="D1131" s="7">
        <v>2498</v>
      </c>
      <c r="E1131" s="8" t="s">
        <v>1343</v>
      </c>
      <c r="F1131" s="9">
        <v>46064</v>
      </c>
      <c r="G1131" s="7">
        <v>0</v>
      </c>
      <c r="H1131" s="9">
        <v>46064</v>
      </c>
      <c r="J1131" s="10">
        <v>117968</v>
      </c>
      <c r="K1131" t="s">
        <v>2481</v>
      </c>
      <c r="M1131" s="6" t="s">
        <v>1154</v>
      </c>
    </row>
    <row r="1132" spans="1:13" x14ac:dyDescent="0.25">
      <c r="A1132" s="6" t="s">
        <v>2917</v>
      </c>
      <c r="B1132" s="6" t="s">
        <v>13</v>
      </c>
      <c r="C1132" t="s">
        <v>14</v>
      </c>
      <c r="D1132" s="7">
        <v>2784</v>
      </c>
      <c r="E1132" s="8" t="s">
        <v>1343</v>
      </c>
      <c r="F1132" s="9">
        <v>46111</v>
      </c>
      <c r="G1132" s="7">
        <v>0</v>
      </c>
      <c r="H1132" s="9">
        <v>46111</v>
      </c>
      <c r="J1132" s="10">
        <v>135853</v>
      </c>
      <c r="K1132" t="s">
        <v>2482</v>
      </c>
      <c r="M1132" s="6" t="s">
        <v>1155</v>
      </c>
    </row>
    <row r="1133" spans="1:13" x14ac:dyDescent="0.25">
      <c r="A1133" s="6" t="s">
        <v>2917</v>
      </c>
      <c r="B1133" s="6" t="s">
        <v>13</v>
      </c>
      <c r="C1133" t="s">
        <v>14</v>
      </c>
      <c r="D1133" s="7">
        <v>2785</v>
      </c>
      <c r="E1133" s="8" t="s">
        <v>1343</v>
      </c>
      <c r="F1133" s="9">
        <v>46111</v>
      </c>
      <c r="G1133" s="7">
        <v>0</v>
      </c>
      <c r="H1133" s="9">
        <v>46111</v>
      </c>
      <c r="J1133" s="10">
        <v>223041</v>
      </c>
      <c r="K1133" t="s">
        <v>2483</v>
      </c>
      <c r="M1133" s="6" t="s">
        <v>1156</v>
      </c>
    </row>
    <row r="1134" spans="1:13" x14ac:dyDescent="0.25">
      <c r="A1134" s="6" t="s">
        <v>2917</v>
      </c>
      <c r="B1134" s="6" t="s">
        <v>13</v>
      </c>
      <c r="C1134" t="s">
        <v>14</v>
      </c>
      <c r="D1134" s="7">
        <v>2786</v>
      </c>
      <c r="E1134" s="8" t="s">
        <v>1343</v>
      </c>
      <c r="F1134" s="9">
        <v>46111</v>
      </c>
      <c r="G1134" s="7">
        <v>0</v>
      </c>
      <c r="H1134" s="9">
        <v>46111</v>
      </c>
      <c r="J1134" s="10">
        <v>197379</v>
      </c>
      <c r="K1134" t="s">
        <v>2484</v>
      </c>
      <c r="M1134" s="6" t="s">
        <v>1157</v>
      </c>
    </row>
    <row r="1135" spans="1:13" x14ac:dyDescent="0.25">
      <c r="A1135" s="6" t="s">
        <v>2918</v>
      </c>
      <c r="B1135" s="6" t="s">
        <v>13</v>
      </c>
      <c r="C1135" t="s">
        <v>14</v>
      </c>
      <c r="D1135" s="7">
        <v>586</v>
      </c>
      <c r="E1135" s="8" t="s">
        <v>1349</v>
      </c>
      <c r="F1135" s="9">
        <v>44763</v>
      </c>
      <c r="G1135" s="7">
        <v>0</v>
      </c>
      <c r="H1135" s="9">
        <v>44763</v>
      </c>
      <c r="J1135" s="10">
        <v>230</v>
      </c>
      <c r="K1135" t="s">
        <v>2485</v>
      </c>
      <c r="M1135" s="6" t="s">
        <v>1158</v>
      </c>
    </row>
    <row r="1136" spans="1:13" x14ac:dyDescent="0.25">
      <c r="A1136" s="6" t="s">
        <v>2918</v>
      </c>
      <c r="B1136" s="6" t="s">
        <v>13</v>
      </c>
      <c r="C1136" t="s">
        <v>14</v>
      </c>
      <c r="D1136" s="7">
        <v>910</v>
      </c>
      <c r="E1136" s="8" t="s">
        <v>1349</v>
      </c>
      <c r="F1136" s="9">
        <v>44830</v>
      </c>
      <c r="G1136" s="7">
        <v>0</v>
      </c>
      <c r="H1136" s="9">
        <v>44830</v>
      </c>
      <c r="J1136" s="10">
        <v>12887</v>
      </c>
      <c r="K1136" t="s">
        <v>2486</v>
      </c>
      <c r="M1136" s="6" t="s">
        <v>1159</v>
      </c>
    </row>
    <row r="1137" spans="1:13" x14ac:dyDescent="0.25">
      <c r="A1137" s="6" t="s">
        <v>2918</v>
      </c>
      <c r="B1137" s="6" t="s">
        <v>13</v>
      </c>
      <c r="C1137" t="s">
        <v>14</v>
      </c>
      <c r="D1137" s="7">
        <v>927</v>
      </c>
      <c r="E1137" s="8" t="s">
        <v>1349</v>
      </c>
      <c r="F1137" s="9">
        <v>44834</v>
      </c>
      <c r="G1137" s="7">
        <v>0</v>
      </c>
      <c r="H1137" s="9">
        <v>44834</v>
      </c>
      <c r="J1137" s="10">
        <v>580</v>
      </c>
      <c r="K1137" t="s">
        <v>2487</v>
      </c>
      <c r="M1137" s="6" t="s">
        <v>1160</v>
      </c>
    </row>
    <row r="1138" spans="1:13" x14ac:dyDescent="0.25">
      <c r="A1138" s="6" t="s">
        <v>2918</v>
      </c>
      <c r="B1138" s="6" t="s">
        <v>13</v>
      </c>
      <c r="C1138" t="s">
        <v>14</v>
      </c>
      <c r="D1138" s="7">
        <v>936</v>
      </c>
      <c r="E1138" s="8" t="s">
        <v>1349</v>
      </c>
      <c r="F1138" s="9">
        <v>44838</v>
      </c>
      <c r="G1138" s="7">
        <v>0</v>
      </c>
      <c r="H1138" s="9">
        <v>44838</v>
      </c>
      <c r="J1138" s="10">
        <v>1333</v>
      </c>
      <c r="K1138" t="s">
        <v>2488</v>
      </c>
      <c r="M1138" s="6" t="s">
        <v>1161</v>
      </c>
    </row>
    <row r="1139" spans="1:13" x14ac:dyDescent="0.25">
      <c r="A1139" s="6" t="s">
        <v>2918</v>
      </c>
      <c r="B1139" s="6" t="s">
        <v>13</v>
      </c>
      <c r="C1139" t="s">
        <v>14</v>
      </c>
      <c r="D1139" s="7">
        <v>938</v>
      </c>
      <c r="E1139" s="8" t="s">
        <v>1349</v>
      </c>
      <c r="F1139" s="9">
        <v>44840</v>
      </c>
      <c r="G1139" s="7">
        <v>0</v>
      </c>
      <c r="H1139" s="9">
        <v>44840</v>
      </c>
      <c r="J1139" s="10">
        <v>1292</v>
      </c>
      <c r="K1139" t="s">
        <v>2489</v>
      </c>
      <c r="M1139" s="6" t="s">
        <v>1162</v>
      </c>
    </row>
    <row r="1140" spans="1:13" x14ac:dyDescent="0.25">
      <c r="A1140" s="6" t="s">
        <v>2918</v>
      </c>
      <c r="B1140" s="6" t="s">
        <v>13</v>
      </c>
      <c r="C1140" t="s">
        <v>14</v>
      </c>
      <c r="D1140" s="7">
        <v>1131</v>
      </c>
      <c r="E1140" s="8" t="s">
        <v>1349</v>
      </c>
      <c r="F1140" s="9">
        <v>44904</v>
      </c>
      <c r="G1140" s="7">
        <v>0</v>
      </c>
      <c r="H1140" s="9">
        <v>44904</v>
      </c>
      <c r="J1140" s="10">
        <v>153838</v>
      </c>
      <c r="K1140" t="s">
        <v>2490</v>
      </c>
      <c r="M1140" s="6" t="s">
        <v>1163</v>
      </c>
    </row>
    <row r="1141" spans="1:13" x14ac:dyDescent="0.25">
      <c r="A1141" s="6" t="s">
        <v>2918</v>
      </c>
      <c r="B1141" s="6" t="s">
        <v>13</v>
      </c>
      <c r="C1141" t="s">
        <v>14</v>
      </c>
      <c r="D1141" s="7">
        <v>1218</v>
      </c>
      <c r="E1141" s="8" t="s">
        <v>1349</v>
      </c>
      <c r="F1141" s="9">
        <v>44919</v>
      </c>
      <c r="G1141" s="7">
        <v>0</v>
      </c>
      <c r="H1141" s="9">
        <v>44919</v>
      </c>
      <c r="J1141" s="10">
        <v>756</v>
      </c>
      <c r="K1141" t="s">
        <v>2491</v>
      </c>
      <c r="M1141" s="6" t="s">
        <v>1164</v>
      </c>
    </row>
    <row r="1142" spans="1:13" x14ac:dyDescent="0.25">
      <c r="A1142" s="6" t="s">
        <v>2918</v>
      </c>
      <c r="B1142" s="6" t="s">
        <v>13</v>
      </c>
      <c r="C1142" t="s">
        <v>14</v>
      </c>
      <c r="D1142" s="7">
        <v>1264</v>
      </c>
      <c r="E1142" s="8" t="s">
        <v>1349</v>
      </c>
      <c r="F1142" s="9">
        <v>44928</v>
      </c>
      <c r="G1142" s="7">
        <v>0</v>
      </c>
      <c r="H1142" s="9">
        <v>44928</v>
      </c>
      <c r="J1142" s="10">
        <v>520</v>
      </c>
      <c r="K1142" t="s">
        <v>2492</v>
      </c>
      <c r="M1142" s="6" t="s">
        <v>1165</v>
      </c>
    </row>
    <row r="1143" spans="1:13" x14ac:dyDescent="0.25">
      <c r="A1143" s="6" t="s">
        <v>2918</v>
      </c>
      <c r="B1143" s="6" t="s">
        <v>13</v>
      </c>
      <c r="C1143" t="s">
        <v>14</v>
      </c>
      <c r="D1143" s="7">
        <v>1335</v>
      </c>
      <c r="E1143" s="8" t="s">
        <v>1349</v>
      </c>
      <c r="F1143" s="9">
        <v>44943</v>
      </c>
      <c r="G1143" s="7">
        <v>0</v>
      </c>
      <c r="H1143" s="9">
        <v>44943</v>
      </c>
      <c r="J1143" s="10">
        <v>35738</v>
      </c>
      <c r="K1143" t="s">
        <v>2493</v>
      </c>
      <c r="M1143" s="6" t="s">
        <v>1166</v>
      </c>
    </row>
    <row r="1144" spans="1:13" x14ac:dyDescent="0.25">
      <c r="A1144" s="6" t="s">
        <v>2918</v>
      </c>
      <c r="B1144" s="6" t="s">
        <v>13</v>
      </c>
      <c r="C1144" t="s">
        <v>14</v>
      </c>
      <c r="D1144" s="7">
        <v>1474</v>
      </c>
      <c r="E1144" s="8" t="s">
        <v>1349</v>
      </c>
      <c r="F1144" s="9">
        <v>44964</v>
      </c>
      <c r="G1144" s="7">
        <v>0</v>
      </c>
      <c r="H1144" s="9">
        <v>44964</v>
      </c>
      <c r="J1144" s="10">
        <v>4178</v>
      </c>
      <c r="K1144" t="s">
        <v>2494</v>
      </c>
      <c r="M1144" s="6" t="s">
        <v>1167</v>
      </c>
    </row>
    <row r="1145" spans="1:13" x14ac:dyDescent="0.25">
      <c r="A1145" s="6" t="s">
        <v>2918</v>
      </c>
      <c r="B1145" s="6" t="s">
        <v>13</v>
      </c>
      <c r="C1145" t="s">
        <v>14</v>
      </c>
      <c r="D1145" s="7">
        <v>1475</v>
      </c>
      <c r="E1145" s="8" t="s">
        <v>1349</v>
      </c>
      <c r="F1145" s="9">
        <v>44964</v>
      </c>
      <c r="G1145" s="7">
        <v>0</v>
      </c>
      <c r="H1145" s="9">
        <v>44964</v>
      </c>
      <c r="J1145" s="10">
        <v>1634</v>
      </c>
      <c r="K1145" t="s">
        <v>2495</v>
      </c>
      <c r="M1145" s="6" t="s">
        <v>1168</v>
      </c>
    </row>
    <row r="1146" spans="1:13" x14ac:dyDescent="0.25">
      <c r="A1146" s="6" t="s">
        <v>2918</v>
      </c>
      <c r="B1146" s="6" t="s">
        <v>1340</v>
      </c>
      <c r="C1146" t="s">
        <v>1341</v>
      </c>
      <c r="D1146" s="7">
        <v>215</v>
      </c>
      <c r="E1146" s="8" t="s">
        <v>1349</v>
      </c>
      <c r="F1146" s="9">
        <v>45016</v>
      </c>
      <c r="G1146" s="7">
        <v>0</v>
      </c>
      <c r="H1146" s="9">
        <v>45016</v>
      </c>
      <c r="J1146" s="10">
        <v>9945</v>
      </c>
      <c r="K1146" t="s">
        <v>2496</v>
      </c>
      <c r="M1146" s="6" t="s">
        <v>1169</v>
      </c>
    </row>
    <row r="1147" spans="1:13" x14ac:dyDescent="0.25">
      <c r="A1147" s="6" t="s">
        <v>2918</v>
      </c>
      <c r="B1147" s="6" t="s">
        <v>13</v>
      </c>
      <c r="C1147" t="s">
        <v>14</v>
      </c>
      <c r="D1147" s="7">
        <v>2721</v>
      </c>
      <c r="E1147" s="8" t="s">
        <v>1342</v>
      </c>
      <c r="F1147" s="9">
        <v>45731</v>
      </c>
      <c r="G1147" s="7">
        <v>0</v>
      </c>
      <c r="H1147" s="9">
        <v>45731</v>
      </c>
      <c r="J1147" s="10">
        <v>6167</v>
      </c>
      <c r="K1147" t="s">
        <v>2497</v>
      </c>
      <c r="M1147" s="6" t="s">
        <v>1170</v>
      </c>
    </row>
    <row r="1148" spans="1:13" x14ac:dyDescent="0.25">
      <c r="A1148" s="6" t="s">
        <v>2919</v>
      </c>
      <c r="B1148" s="6" t="s">
        <v>13</v>
      </c>
      <c r="C1148" t="s">
        <v>14</v>
      </c>
      <c r="D1148" s="7">
        <v>2039</v>
      </c>
      <c r="E1148" s="8" t="s">
        <v>1344</v>
      </c>
      <c r="F1148" s="9">
        <v>45337</v>
      </c>
      <c r="G1148" s="7">
        <v>0</v>
      </c>
      <c r="H1148" s="9">
        <v>45337</v>
      </c>
      <c r="J1148" s="10">
        <v>108631</v>
      </c>
      <c r="K1148" t="s">
        <v>2498</v>
      </c>
      <c r="M1148" s="6" t="s">
        <v>1171</v>
      </c>
    </row>
    <row r="1149" spans="1:13" x14ac:dyDescent="0.25">
      <c r="A1149" s="6" t="s">
        <v>2920</v>
      </c>
      <c r="B1149" s="6" t="s">
        <v>13</v>
      </c>
      <c r="C1149" t="s">
        <v>14</v>
      </c>
      <c r="D1149" s="7">
        <v>2452</v>
      </c>
      <c r="E1149" s="8" t="s">
        <v>1343</v>
      </c>
      <c r="F1149" s="9">
        <v>46058</v>
      </c>
      <c r="G1149" s="7">
        <v>0</v>
      </c>
      <c r="H1149" s="9">
        <v>46058</v>
      </c>
      <c r="J1149" s="10">
        <v>8120</v>
      </c>
      <c r="K1149" t="s">
        <v>2499</v>
      </c>
      <c r="M1149" s="6" t="s">
        <v>1172</v>
      </c>
    </row>
    <row r="1150" spans="1:13" x14ac:dyDescent="0.25">
      <c r="A1150" s="6" t="s">
        <v>2920</v>
      </c>
      <c r="B1150" s="6" t="s">
        <v>13</v>
      </c>
      <c r="C1150" t="s">
        <v>14</v>
      </c>
      <c r="D1150" s="7">
        <v>2457</v>
      </c>
      <c r="E1150" s="8" t="s">
        <v>1343</v>
      </c>
      <c r="F1150" s="9">
        <v>46059</v>
      </c>
      <c r="G1150" s="7">
        <v>0</v>
      </c>
      <c r="H1150" s="9">
        <v>46059</v>
      </c>
      <c r="J1150" s="10">
        <v>473</v>
      </c>
      <c r="K1150" t="s">
        <v>2500</v>
      </c>
      <c r="M1150" s="6" t="s">
        <v>1173</v>
      </c>
    </row>
    <row r="1151" spans="1:13" x14ac:dyDescent="0.25">
      <c r="A1151" s="6" t="s">
        <v>2921</v>
      </c>
      <c r="B1151" s="6" t="s">
        <v>13</v>
      </c>
      <c r="C1151" t="s">
        <v>14</v>
      </c>
      <c r="D1151" s="7">
        <v>2340</v>
      </c>
      <c r="E1151" s="8" t="s">
        <v>1343</v>
      </c>
      <c r="F1151" s="9">
        <v>46039</v>
      </c>
      <c r="G1151" s="7">
        <v>0</v>
      </c>
      <c r="H1151" s="9">
        <v>46039</v>
      </c>
      <c r="J1151" s="10">
        <v>8797</v>
      </c>
      <c r="K1151" t="s">
        <v>2501</v>
      </c>
      <c r="M1151" s="6" t="s">
        <v>1174</v>
      </c>
    </row>
    <row r="1152" spans="1:13" x14ac:dyDescent="0.25">
      <c r="A1152" s="6" t="s">
        <v>2921</v>
      </c>
      <c r="B1152" s="6" t="s">
        <v>13</v>
      </c>
      <c r="C1152" t="s">
        <v>14</v>
      </c>
      <c r="D1152" s="7">
        <v>2685</v>
      </c>
      <c r="E1152" s="8" t="s">
        <v>1343</v>
      </c>
      <c r="F1152" s="9">
        <v>46091</v>
      </c>
      <c r="G1152" s="7">
        <v>0</v>
      </c>
      <c r="H1152" s="9">
        <v>46091</v>
      </c>
      <c r="J1152" s="10">
        <v>83081</v>
      </c>
      <c r="K1152" t="s">
        <v>2502</v>
      </c>
      <c r="M1152" s="6" t="s">
        <v>1175</v>
      </c>
    </row>
    <row r="1153" spans="1:13" x14ac:dyDescent="0.25">
      <c r="A1153" s="6" t="s">
        <v>2922</v>
      </c>
      <c r="B1153" s="6" t="s">
        <v>13</v>
      </c>
      <c r="C1153" t="s">
        <v>14</v>
      </c>
      <c r="D1153" s="7">
        <v>1586</v>
      </c>
      <c r="E1153" s="8" t="s">
        <v>1342</v>
      </c>
      <c r="F1153" s="9">
        <v>45573</v>
      </c>
      <c r="G1153" s="7">
        <v>0</v>
      </c>
      <c r="H1153" s="9">
        <v>45573</v>
      </c>
      <c r="J1153" s="10">
        <v>108173</v>
      </c>
      <c r="K1153" t="s">
        <v>2503</v>
      </c>
      <c r="M1153" s="6" t="s">
        <v>1176</v>
      </c>
    </row>
    <row r="1154" spans="1:13" x14ac:dyDescent="0.25">
      <c r="A1154" s="6" t="s">
        <v>2922</v>
      </c>
      <c r="B1154" s="6" t="s">
        <v>13</v>
      </c>
      <c r="C1154" t="s">
        <v>14</v>
      </c>
      <c r="D1154" s="7">
        <v>1587</v>
      </c>
      <c r="E1154" s="8" t="s">
        <v>1342</v>
      </c>
      <c r="F1154" s="9">
        <v>45573</v>
      </c>
      <c r="G1154" s="7">
        <v>0</v>
      </c>
      <c r="H1154" s="9">
        <v>45573</v>
      </c>
      <c r="J1154" s="10">
        <v>55196</v>
      </c>
      <c r="K1154" t="s">
        <v>2504</v>
      </c>
      <c r="M1154" s="6" t="s">
        <v>1177</v>
      </c>
    </row>
    <row r="1155" spans="1:13" x14ac:dyDescent="0.25">
      <c r="A1155" s="6" t="s">
        <v>2922</v>
      </c>
      <c r="B1155" s="6" t="s">
        <v>13</v>
      </c>
      <c r="C1155" t="s">
        <v>14</v>
      </c>
      <c r="D1155" s="7">
        <v>1588</v>
      </c>
      <c r="E1155" s="8" t="s">
        <v>1342</v>
      </c>
      <c r="F1155" s="9">
        <v>45573</v>
      </c>
      <c r="G1155" s="7">
        <v>0</v>
      </c>
      <c r="H1155" s="9">
        <v>45573</v>
      </c>
      <c r="J1155" s="10">
        <v>54632</v>
      </c>
      <c r="K1155" t="s">
        <v>2505</v>
      </c>
      <c r="M1155" s="6" t="s">
        <v>1178</v>
      </c>
    </row>
    <row r="1156" spans="1:13" x14ac:dyDescent="0.25">
      <c r="A1156" s="6" t="s">
        <v>2922</v>
      </c>
      <c r="B1156" s="6" t="s">
        <v>13</v>
      </c>
      <c r="C1156" t="s">
        <v>14</v>
      </c>
      <c r="D1156" s="7">
        <v>1594</v>
      </c>
      <c r="E1156" s="8" t="s">
        <v>1342</v>
      </c>
      <c r="F1156" s="9">
        <v>45574</v>
      </c>
      <c r="G1156" s="7">
        <v>0</v>
      </c>
      <c r="H1156" s="9">
        <v>45574</v>
      </c>
      <c r="J1156" s="10">
        <v>69854</v>
      </c>
      <c r="K1156" t="s">
        <v>2506</v>
      </c>
      <c r="M1156" s="6" t="s">
        <v>1179</v>
      </c>
    </row>
    <row r="1157" spans="1:13" x14ac:dyDescent="0.25">
      <c r="A1157" s="6" t="s">
        <v>2923</v>
      </c>
      <c r="B1157" s="6" t="s">
        <v>13</v>
      </c>
      <c r="C1157" t="s">
        <v>14</v>
      </c>
      <c r="D1157" s="7">
        <v>1203</v>
      </c>
      <c r="E1157" s="8" t="s">
        <v>1343</v>
      </c>
      <c r="F1157" s="9">
        <v>45883</v>
      </c>
      <c r="G1157" s="7">
        <v>0</v>
      </c>
      <c r="H1157" s="9">
        <v>45883</v>
      </c>
      <c r="J1157" s="10">
        <v>105131</v>
      </c>
      <c r="K1157" t="s">
        <v>2507</v>
      </c>
      <c r="M1157" s="6" t="s">
        <v>1180</v>
      </c>
    </row>
    <row r="1158" spans="1:13" x14ac:dyDescent="0.25">
      <c r="A1158" s="6" t="s">
        <v>2923</v>
      </c>
      <c r="B1158" s="6" t="s">
        <v>13</v>
      </c>
      <c r="C1158" t="s">
        <v>14</v>
      </c>
      <c r="D1158" s="7">
        <v>1898</v>
      </c>
      <c r="E1158" s="8" t="s">
        <v>1343</v>
      </c>
      <c r="F1158" s="9">
        <v>45982</v>
      </c>
      <c r="G1158" s="7">
        <v>0</v>
      </c>
      <c r="H1158" s="9">
        <v>45982</v>
      </c>
      <c r="J1158" s="10">
        <v>73217</v>
      </c>
      <c r="K1158" t="s">
        <v>2508</v>
      </c>
      <c r="M1158" s="6" t="s">
        <v>1181</v>
      </c>
    </row>
    <row r="1159" spans="1:13" x14ac:dyDescent="0.25">
      <c r="A1159" s="6" t="s">
        <v>2923</v>
      </c>
      <c r="B1159" s="6" t="s">
        <v>13</v>
      </c>
      <c r="C1159" t="s">
        <v>14</v>
      </c>
      <c r="D1159" s="7">
        <v>1899</v>
      </c>
      <c r="E1159" s="8" t="s">
        <v>1343</v>
      </c>
      <c r="F1159" s="9">
        <v>45982</v>
      </c>
      <c r="G1159" s="7">
        <v>0</v>
      </c>
      <c r="H1159" s="9">
        <v>45982</v>
      </c>
      <c r="J1159" s="10">
        <v>141771</v>
      </c>
      <c r="K1159" t="s">
        <v>2509</v>
      </c>
      <c r="M1159" s="6" t="s">
        <v>1182</v>
      </c>
    </row>
    <row r="1160" spans="1:13" x14ac:dyDescent="0.25">
      <c r="A1160" s="6" t="s">
        <v>2924</v>
      </c>
      <c r="B1160" s="6" t="s">
        <v>13</v>
      </c>
      <c r="C1160" t="s">
        <v>14</v>
      </c>
      <c r="D1160" s="7">
        <v>156</v>
      </c>
      <c r="E1160" s="8" t="s">
        <v>1342</v>
      </c>
      <c r="F1160" s="9">
        <v>45418</v>
      </c>
      <c r="G1160" s="7">
        <v>0</v>
      </c>
      <c r="H1160" s="9">
        <v>45418</v>
      </c>
      <c r="J1160" s="10">
        <v>118703</v>
      </c>
      <c r="K1160" t="s">
        <v>2510</v>
      </c>
      <c r="M1160" s="6" t="s">
        <v>1183</v>
      </c>
    </row>
    <row r="1161" spans="1:13" x14ac:dyDescent="0.25">
      <c r="A1161" s="6" t="s">
        <v>2924</v>
      </c>
      <c r="B1161" s="6" t="s">
        <v>13</v>
      </c>
      <c r="C1161" t="s">
        <v>14</v>
      </c>
      <c r="D1161" s="7">
        <v>1697</v>
      </c>
      <c r="E1161" s="8" t="s">
        <v>1342</v>
      </c>
      <c r="F1161" s="9">
        <v>45582</v>
      </c>
      <c r="G1161" s="7">
        <v>0</v>
      </c>
      <c r="H1161" s="9">
        <v>45582</v>
      </c>
      <c r="J1161" s="10">
        <v>1811</v>
      </c>
      <c r="K1161" t="s">
        <v>2511</v>
      </c>
      <c r="M1161" s="6" t="s">
        <v>1184</v>
      </c>
    </row>
    <row r="1162" spans="1:13" x14ac:dyDescent="0.25">
      <c r="A1162" s="6" t="s">
        <v>2925</v>
      </c>
      <c r="B1162" s="6" t="s">
        <v>13</v>
      </c>
      <c r="C1162" t="s">
        <v>14</v>
      </c>
      <c r="D1162" s="7">
        <v>2707</v>
      </c>
      <c r="E1162" s="8" t="s">
        <v>1342</v>
      </c>
      <c r="F1162" s="9">
        <v>45728</v>
      </c>
      <c r="G1162" s="7">
        <v>0</v>
      </c>
      <c r="H1162" s="9">
        <v>45728</v>
      </c>
      <c r="J1162" s="10">
        <v>2347</v>
      </c>
      <c r="K1162" t="s">
        <v>2512</v>
      </c>
      <c r="M1162" s="6" t="s">
        <v>1185</v>
      </c>
    </row>
    <row r="1163" spans="1:13" x14ac:dyDescent="0.25">
      <c r="A1163" s="6" t="s">
        <v>2925</v>
      </c>
      <c r="B1163" s="6" t="s">
        <v>13</v>
      </c>
      <c r="C1163" t="s">
        <v>14</v>
      </c>
      <c r="D1163" s="7">
        <v>2763</v>
      </c>
      <c r="E1163" s="8" t="s">
        <v>1342</v>
      </c>
      <c r="F1163" s="9">
        <v>45736</v>
      </c>
      <c r="G1163" s="7">
        <v>0</v>
      </c>
      <c r="H1163" s="9">
        <v>45736</v>
      </c>
      <c r="J1163" s="10">
        <v>843</v>
      </c>
      <c r="K1163" t="s">
        <v>2513</v>
      </c>
      <c r="M1163" s="6" t="s">
        <v>1186</v>
      </c>
    </row>
    <row r="1164" spans="1:13" x14ac:dyDescent="0.25">
      <c r="A1164" s="6" t="s">
        <v>2925</v>
      </c>
      <c r="B1164" s="6" t="s">
        <v>13</v>
      </c>
      <c r="C1164" t="s">
        <v>14</v>
      </c>
      <c r="D1164" s="7">
        <v>84</v>
      </c>
      <c r="E1164" s="8" t="s">
        <v>1343</v>
      </c>
      <c r="F1164" s="9">
        <v>45756</v>
      </c>
      <c r="G1164" s="7">
        <v>0</v>
      </c>
      <c r="H1164" s="9">
        <v>45756</v>
      </c>
      <c r="J1164" s="10">
        <v>154738</v>
      </c>
      <c r="K1164" t="s">
        <v>2514</v>
      </c>
      <c r="M1164" s="6" t="s">
        <v>1187</v>
      </c>
    </row>
    <row r="1165" spans="1:13" x14ac:dyDescent="0.25">
      <c r="A1165" s="6" t="s">
        <v>2925</v>
      </c>
      <c r="B1165" s="6" t="s">
        <v>13</v>
      </c>
      <c r="C1165" t="s">
        <v>14</v>
      </c>
      <c r="D1165" s="7">
        <v>327</v>
      </c>
      <c r="E1165" s="8" t="s">
        <v>1343</v>
      </c>
      <c r="F1165" s="9">
        <v>45794</v>
      </c>
      <c r="G1165" s="7">
        <v>0</v>
      </c>
      <c r="H1165" s="9">
        <v>45794</v>
      </c>
      <c r="J1165" s="10">
        <v>331952</v>
      </c>
      <c r="K1165" t="s">
        <v>2515</v>
      </c>
      <c r="M1165" s="6" t="s">
        <v>1188</v>
      </c>
    </row>
    <row r="1166" spans="1:13" x14ac:dyDescent="0.25">
      <c r="A1166" s="6" t="s">
        <v>2925</v>
      </c>
      <c r="B1166" s="6" t="s">
        <v>13</v>
      </c>
      <c r="C1166" t="s">
        <v>14</v>
      </c>
      <c r="D1166" s="7">
        <v>404</v>
      </c>
      <c r="E1166" s="8" t="s">
        <v>1343</v>
      </c>
      <c r="F1166" s="9">
        <v>45805</v>
      </c>
      <c r="G1166" s="7">
        <v>0</v>
      </c>
      <c r="H1166" s="9">
        <v>45805</v>
      </c>
      <c r="J1166" s="10">
        <v>87203</v>
      </c>
      <c r="K1166" t="s">
        <v>2516</v>
      </c>
      <c r="M1166" s="6" t="s">
        <v>1189</v>
      </c>
    </row>
    <row r="1167" spans="1:13" x14ac:dyDescent="0.25">
      <c r="A1167" s="6" t="s">
        <v>2925</v>
      </c>
      <c r="B1167" s="6" t="s">
        <v>13</v>
      </c>
      <c r="C1167" t="s">
        <v>14</v>
      </c>
      <c r="D1167" s="7">
        <v>405</v>
      </c>
      <c r="E1167" s="8" t="s">
        <v>1343</v>
      </c>
      <c r="F1167" s="9">
        <v>45805</v>
      </c>
      <c r="G1167" s="7">
        <v>0</v>
      </c>
      <c r="H1167" s="9">
        <v>45805</v>
      </c>
      <c r="J1167" s="10">
        <v>90989</v>
      </c>
      <c r="K1167" t="s">
        <v>2517</v>
      </c>
      <c r="M1167" s="6" t="s">
        <v>1190</v>
      </c>
    </row>
    <row r="1168" spans="1:13" x14ac:dyDescent="0.25">
      <c r="A1168" s="6" t="s">
        <v>2925</v>
      </c>
      <c r="B1168" s="6" t="s">
        <v>13</v>
      </c>
      <c r="C1168" t="s">
        <v>14</v>
      </c>
      <c r="D1168" s="7">
        <v>406</v>
      </c>
      <c r="E1168" s="8" t="s">
        <v>1343</v>
      </c>
      <c r="F1168" s="9">
        <v>45805</v>
      </c>
      <c r="G1168" s="7">
        <v>0</v>
      </c>
      <c r="H1168" s="9">
        <v>45805</v>
      </c>
      <c r="J1168" s="10">
        <v>93545</v>
      </c>
      <c r="K1168" t="s">
        <v>2518</v>
      </c>
      <c r="M1168" s="6" t="s">
        <v>1191</v>
      </c>
    </row>
    <row r="1169" spans="1:13" x14ac:dyDescent="0.25">
      <c r="A1169" s="6" t="s">
        <v>2925</v>
      </c>
      <c r="B1169" s="6" t="s">
        <v>13</v>
      </c>
      <c r="C1169" t="s">
        <v>14</v>
      </c>
      <c r="D1169" s="7">
        <v>407</v>
      </c>
      <c r="E1169" s="8" t="s">
        <v>1343</v>
      </c>
      <c r="F1169" s="9">
        <v>45805</v>
      </c>
      <c r="G1169" s="7">
        <v>0</v>
      </c>
      <c r="H1169" s="9">
        <v>45805</v>
      </c>
      <c r="J1169" s="10">
        <v>88960</v>
      </c>
      <c r="K1169" t="s">
        <v>2519</v>
      </c>
      <c r="M1169" s="6" t="s">
        <v>1192</v>
      </c>
    </row>
    <row r="1170" spans="1:13" x14ac:dyDescent="0.25">
      <c r="A1170" s="6" t="s">
        <v>2926</v>
      </c>
      <c r="B1170" s="6" t="s">
        <v>13</v>
      </c>
      <c r="C1170" t="s">
        <v>14</v>
      </c>
      <c r="D1170" s="7">
        <v>1086</v>
      </c>
      <c r="E1170" s="8" t="s">
        <v>1343</v>
      </c>
      <c r="F1170" s="9">
        <v>45873</v>
      </c>
      <c r="G1170" s="7">
        <v>0</v>
      </c>
      <c r="H1170" s="9">
        <v>45873</v>
      </c>
      <c r="J1170" s="10">
        <v>1932</v>
      </c>
      <c r="K1170" t="s">
        <v>2520</v>
      </c>
      <c r="M1170" s="6" t="s">
        <v>1193</v>
      </c>
    </row>
    <row r="1171" spans="1:13" x14ac:dyDescent="0.25">
      <c r="A1171" s="6" t="s">
        <v>2926</v>
      </c>
      <c r="B1171" s="6" t="s">
        <v>13</v>
      </c>
      <c r="C1171" t="s">
        <v>14</v>
      </c>
      <c r="D1171" s="7">
        <v>1189</v>
      </c>
      <c r="E1171" s="8" t="s">
        <v>1343</v>
      </c>
      <c r="F1171" s="9">
        <v>45881</v>
      </c>
      <c r="G1171" s="7">
        <v>0</v>
      </c>
      <c r="H1171" s="9">
        <v>45881</v>
      </c>
      <c r="J1171" s="10">
        <v>2664</v>
      </c>
      <c r="K1171" t="s">
        <v>2521</v>
      </c>
      <c r="M1171" s="6" t="s">
        <v>1194</v>
      </c>
    </row>
    <row r="1172" spans="1:13" x14ac:dyDescent="0.25">
      <c r="A1172" s="6" t="s">
        <v>2926</v>
      </c>
      <c r="B1172" s="6" t="s">
        <v>13</v>
      </c>
      <c r="C1172" t="s">
        <v>14</v>
      </c>
      <c r="D1172" s="7">
        <v>1210</v>
      </c>
      <c r="E1172" s="8" t="s">
        <v>1343</v>
      </c>
      <c r="F1172" s="9">
        <v>45883</v>
      </c>
      <c r="G1172" s="7">
        <v>0</v>
      </c>
      <c r="H1172" s="9">
        <v>45883</v>
      </c>
      <c r="J1172" s="10">
        <v>96096</v>
      </c>
      <c r="K1172" t="s">
        <v>2522</v>
      </c>
      <c r="M1172" s="6" t="s">
        <v>1195</v>
      </c>
    </row>
    <row r="1173" spans="1:13" x14ac:dyDescent="0.25">
      <c r="A1173" s="6" t="s">
        <v>2926</v>
      </c>
      <c r="B1173" s="6" t="s">
        <v>13</v>
      </c>
      <c r="C1173" t="s">
        <v>14</v>
      </c>
      <c r="D1173" s="7">
        <v>1230</v>
      </c>
      <c r="E1173" s="8" t="s">
        <v>1343</v>
      </c>
      <c r="F1173" s="9">
        <v>45888</v>
      </c>
      <c r="G1173" s="7">
        <v>0</v>
      </c>
      <c r="H1173" s="9">
        <v>45888</v>
      </c>
      <c r="J1173" s="10">
        <v>431</v>
      </c>
      <c r="K1173" t="s">
        <v>2523</v>
      </c>
      <c r="M1173" s="6" t="s">
        <v>1196</v>
      </c>
    </row>
    <row r="1174" spans="1:13" x14ac:dyDescent="0.25">
      <c r="A1174" s="6" t="s">
        <v>2926</v>
      </c>
      <c r="B1174" s="6" t="s">
        <v>13</v>
      </c>
      <c r="C1174" t="s">
        <v>14</v>
      </c>
      <c r="D1174" s="7">
        <v>1340</v>
      </c>
      <c r="E1174" s="8" t="s">
        <v>1343</v>
      </c>
      <c r="F1174" s="9">
        <v>45908</v>
      </c>
      <c r="G1174" s="7">
        <v>0</v>
      </c>
      <c r="H1174" s="9">
        <v>45908</v>
      </c>
      <c r="J1174" s="10">
        <v>355957</v>
      </c>
      <c r="K1174" t="s">
        <v>2524</v>
      </c>
      <c r="M1174" s="6" t="s">
        <v>1197</v>
      </c>
    </row>
    <row r="1175" spans="1:13" x14ac:dyDescent="0.25">
      <c r="A1175" s="6" t="s">
        <v>2926</v>
      </c>
      <c r="B1175" s="6" t="s">
        <v>13</v>
      </c>
      <c r="C1175" t="s">
        <v>14</v>
      </c>
      <c r="D1175" s="7">
        <v>1502</v>
      </c>
      <c r="E1175" s="8" t="s">
        <v>1343</v>
      </c>
      <c r="F1175" s="9">
        <v>45930</v>
      </c>
      <c r="G1175" s="7">
        <v>0</v>
      </c>
      <c r="H1175" s="9">
        <v>45930</v>
      </c>
      <c r="J1175" s="10">
        <v>148182</v>
      </c>
      <c r="K1175" t="s">
        <v>2525</v>
      </c>
      <c r="M1175" s="6" t="s">
        <v>1198</v>
      </c>
    </row>
    <row r="1176" spans="1:13" x14ac:dyDescent="0.25">
      <c r="A1176" s="6" t="s">
        <v>2926</v>
      </c>
      <c r="B1176" s="6" t="s">
        <v>13</v>
      </c>
      <c r="C1176" t="s">
        <v>14</v>
      </c>
      <c r="D1176" s="7">
        <v>1594</v>
      </c>
      <c r="E1176" s="8" t="s">
        <v>1343</v>
      </c>
      <c r="F1176" s="9">
        <v>45938</v>
      </c>
      <c r="G1176" s="7">
        <v>0</v>
      </c>
      <c r="H1176" s="9">
        <v>45938</v>
      </c>
      <c r="J1176" s="10">
        <v>227090</v>
      </c>
      <c r="K1176" t="s">
        <v>2526</v>
      </c>
      <c r="M1176" s="6" t="s">
        <v>1199</v>
      </c>
    </row>
    <row r="1177" spans="1:13" x14ac:dyDescent="0.25">
      <c r="A1177" s="6" t="s">
        <v>2926</v>
      </c>
      <c r="B1177" s="6" t="s">
        <v>13</v>
      </c>
      <c r="C1177" t="s">
        <v>14</v>
      </c>
      <c r="D1177" s="7">
        <v>2009</v>
      </c>
      <c r="E1177" s="8" t="s">
        <v>1343</v>
      </c>
      <c r="F1177" s="9">
        <v>45995</v>
      </c>
      <c r="G1177" s="7">
        <v>0</v>
      </c>
      <c r="H1177" s="9">
        <v>45995</v>
      </c>
      <c r="J1177" s="10">
        <v>333213</v>
      </c>
      <c r="K1177" t="s">
        <v>2527</v>
      </c>
      <c r="M1177" s="6" t="s">
        <v>1200</v>
      </c>
    </row>
    <row r="1178" spans="1:13" x14ac:dyDescent="0.25">
      <c r="A1178" s="6" t="s">
        <v>2926</v>
      </c>
      <c r="B1178" s="6" t="s">
        <v>13</v>
      </c>
      <c r="C1178" t="s">
        <v>14</v>
      </c>
      <c r="D1178" s="7">
        <v>2603</v>
      </c>
      <c r="E1178" s="8" t="s">
        <v>1343</v>
      </c>
      <c r="F1178" s="9">
        <v>46078</v>
      </c>
      <c r="G1178" s="7">
        <v>0</v>
      </c>
      <c r="H1178" s="9">
        <v>46078</v>
      </c>
      <c r="J1178" s="10">
        <v>2529</v>
      </c>
      <c r="K1178" t="s">
        <v>2528</v>
      </c>
      <c r="M1178" s="6" t="s">
        <v>1201</v>
      </c>
    </row>
    <row r="1179" spans="1:13" x14ac:dyDescent="0.25">
      <c r="A1179" s="6" t="s">
        <v>2926</v>
      </c>
      <c r="B1179" s="6" t="s">
        <v>13</v>
      </c>
      <c r="C1179" t="s">
        <v>14</v>
      </c>
      <c r="D1179" s="7">
        <v>2758</v>
      </c>
      <c r="E1179" s="8" t="s">
        <v>1343</v>
      </c>
      <c r="F1179" s="9">
        <v>46101</v>
      </c>
      <c r="G1179" s="7">
        <v>0</v>
      </c>
      <c r="H1179" s="9">
        <v>46101</v>
      </c>
      <c r="J1179" s="10">
        <v>82373</v>
      </c>
      <c r="K1179" t="s">
        <v>2529</v>
      </c>
      <c r="M1179" s="6" t="s">
        <v>1202</v>
      </c>
    </row>
    <row r="1180" spans="1:13" x14ac:dyDescent="0.25">
      <c r="A1180" s="6" t="s">
        <v>2926</v>
      </c>
      <c r="B1180" s="6" t="s">
        <v>13</v>
      </c>
      <c r="C1180" t="s">
        <v>14</v>
      </c>
      <c r="D1180" s="7">
        <v>2759</v>
      </c>
      <c r="E1180" s="8" t="s">
        <v>1343</v>
      </c>
      <c r="F1180" s="9">
        <v>46101</v>
      </c>
      <c r="G1180" s="7">
        <v>0</v>
      </c>
      <c r="H1180" s="9">
        <v>46101</v>
      </c>
      <c r="J1180" s="10">
        <v>209488</v>
      </c>
      <c r="K1180" t="s">
        <v>2530</v>
      </c>
      <c r="M1180" s="6" t="s">
        <v>1203</v>
      </c>
    </row>
    <row r="1181" spans="1:13" x14ac:dyDescent="0.25">
      <c r="A1181" s="6" t="s">
        <v>2927</v>
      </c>
      <c r="B1181" s="6" t="s">
        <v>13</v>
      </c>
      <c r="C1181" t="s">
        <v>14</v>
      </c>
      <c r="D1181" s="7">
        <v>614</v>
      </c>
      <c r="E1181" s="8" t="s">
        <v>1343</v>
      </c>
      <c r="F1181" s="9">
        <v>45826</v>
      </c>
      <c r="G1181" s="7">
        <v>0</v>
      </c>
      <c r="H1181" s="9">
        <v>45826</v>
      </c>
      <c r="J1181" s="10">
        <v>543149</v>
      </c>
      <c r="K1181" t="s">
        <v>2531</v>
      </c>
      <c r="M1181" s="6" t="s">
        <v>1204</v>
      </c>
    </row>
    <row r="1182" spans="1:13" x14ac:dyDescent="0.25">
      <c r="A1182" s="6" t="s">
        <v>2927</v>
      </c>
      <c r="B1182" s="6" t="s">
        <v>13</v>
      </c>
      <c r="C1182" t="s">
        <v>14</v>
      </c>
      <c r="D1182" s="7">
        <v>833</v>
      </c>
      <c r="E1182" s="8" t="s">
        <v>1343</v>
      </c>
      <c r="F1182" s="9">
        <v>45847</v>
      </c>
      <c r="G1182" s="7">
        <v>0</v>
      </c>
      <c r="H1182" s="9">
        <v>45847</v>
      </c>
      <c r="J1182" s="10">
        <v>2128</v>
      </c>
      <c r="K1182" t="s">
        <v>2532</v>
      </c>
      <c r="M1182" s="6" t="s">
        <v>1205</v>
      </c>
    </row>
    <row r="1183" spans="1:13" x14ac:dyDescent="0.25">
      <c r="A1183" s="6" t="s">
        <v>2928</v>
      </c>
      <c r="B1183" s="6" t="s">
        <v>13</v>
      </c>
      <c r="C1183" t="s">
        <v>14</v>
      </c>
      <c r="D1183" s="7">
        <v>2232</v>
      </c>
      <c r="E1183" s="8" t="s">
        <v>1343</v>
      </c>
      <c r="F1183" s="9">
        <v>46024</v>
      </c>
      <c r="G1183" s="7">
        <v>0</v>
      </c>
      <c r="H1183" s="9">
        <v>46024</v>
      </c>
      <c r="J1183" s="10">
        <v>662</v>
      </c>
      <c r="K1183" t="s">
        <v>2533</v>
      </c>
      <c r="M1183" s="6" t="s">
        <v>1206</v>
      </c>
    </row>
    <row r="1184" spans="1:13" x14ac:dyDescent="0.25">
      <c r="A1184" s="6" t="s">
        <v>2929</v>
      </c>
      <c r="B1184" s="6" t="s">
        <v>13</v>
      </c>
      <c r="C1184" t="s">
        <v>14</v>
      </c>
      <c r="D1184" s="7">
        <v>514</v>
      </c>
      <c r="E1184" s="8" t="s">
        <v>1343</v>
      </c>
      <c r="F1184" s="9">
        <v>45815</v>
      </c>
      <c r="G1184" s="7">
        <v>0</v>
      </c>
      <c r="H1184" s="9">
        <v>45815</v>
      </c>
      <c r="J1184" s="10">
        <v>448277</v>
      </c>
      <c r="K1184" t="s">
        <v>2534</v>
      </c>
      <c r="M1184" s="6" t="s">
        <v>1207</v>
      </c>
    </row>
    <row r="1185" spans="1:13" x14ac:dyDescent="0.25">
      <c r="A1185" s="6" t="s">
        <v>2929</v>
      </c>
      <c r="B1185" s="6" t="s">
        <v>13</v>
      </c>
      <c r="C1185" t="s">
        <v>14</v>
      </c>
      <c r="D1185" s="7">
        <v>823</v>
      </c>
      <c r="E1185" s="8" t="s">
        <v>1343</v>
      </c>
      <c r="F1185" s="9">
        <v>45846</v>
      </c>
      <c r="G1185" s="7">
        <v>0</v>
      </c>
      <c r="H1185" s="9">
        <v>45846</v>
      </c>
      <c r="J1185" s="10">
        <v>1675</v>
      </c>
      <c r="K1185" t="s">
        <v>2535</v>
      </c>
      <c r="M1185" s="6" t="s">
        <v>1208</v>
      </c>
    </row>
    <row r="1186" spans="1:13" x14ac:dyDescent="0.25">
      <c r="A1186" s="6" t="s">
        <v>2930</v>
      </c>
      <c r="B1186" s="6" t="s">
        <v>13</v>
      </c>
      <c r="C1186" t="s">
        <v>14</v>
      </c>
      <c r="D1186" s="7">
        <v>684</v>
      </c>
      <c r="E1186" s="8" t="s">
        <v>1343</v>
      </c>
      <c r="F1186" s="9">
        <v>45834</v>
      </c>
      <c r="G1186" s="7">
        <v>0</v>
      </c>
      <c r="H1186" s="9">
        <v>45834</v>
      </c>
      <c r="J1186" s="10">
        <v>2780</v>
      </c>
      <c r="K1186" t="s">
        <v>2536</v>
      </c>
      <c r="M1186" s="6" t="s">
        <v>1209</v>
      </c>
    </row>
    <row r="1187" spans="1:13" x14ac:dyDescent="0.25">
      <c r="A1187" s="6" t="s">
        <v>2931</v>
      </c>
      <c r="B1187" s="6" t="s">
        <v>13</v>
      </c>
      <c r="C1187" t="s">
        <v>14</v>
      </c>
      <c r="D1187" s="7">
        <v>2472</v>
      </c>
      <c r="E1187" s="8" t="s">
        <v>1343</v>
      </c>
      <c r="F1187" s="9">
        <v>46059</v>
      </c>
      <c r="G1187" s="7">
        <v>0</v>
      </c>
      <c r="H1187" s="9">
        <v>46059</v>
      </c>
      <c r="J1187" s="10">
        <v>147803</v>
      </c>
      <c r="K1187" t="s">
        <v>2537</v>
      </c>
      <c r="M1187" s="6" t="s">
        <v>1210</v>
      </c>
    </row>
    <row r="1188" spans="1:13" x14ac:dyDescent="0.25">
      <c r="A1188" s="6" t="s">
        <v>2931</v>
      </c>
      <c r="B1188" s="6" t="s">
        <v>13</v>
      </c>
      <c r="C1188" t="s">
        <v>14</v>
      </c>
      <c r="D1188" s="7">
        <v>2499</v>
      </c>
      <c r="E1188" s="8" t="s">
        <v>1343</v>
      </c>
      <c r="F1188" s="9">
        <v>46065</v>
      </c>
      <c r="G1188" s="7">
        <v>0</v>
      </c>
      <c r="H1188" s="9">
        <v>46065</v>
      </c>
      <c r="J1188" s="10">
        <v>225498</v>
      </c>
      <c r="K1188" t="s">
        <v>2538</v>
      </c>
      <c r="M1188" s="6" t="s">
        <v>1211</v>
      </c>
    </row>
    <row r="1189" spans="1:13" x14ac:dyDescent="0.25">
      <c r="A1189" s="6" t="s">
        <v>2931</v>
      </c>
      <c r="B1189" s="6" t="s">
        <v>13</v>
      </c>
      <c r="C1189" t="s">
        <v>14</v>
      </c>
      <c r="D1189" s="7">
        <v>2500</v>
      </c>
      <c r="E1189" s="8" t="s">
        <v>1343</v>
      </c>
      <c r="F1189" s="9">
        <v>46065</v>
      </c>
      <c r="G1189" s="7">
        <v>0</v>
      </c>
      <c r="H1189" s="9">
        <v>46065</v>
      </c>
      <c r="J1189" s="10">
        <v>169824</v>
      </c>
      <c r="K1189" t="s">
        <v>2539</v>
      </c>
      <c r="M1189" s="6" t="s">
        <v>1212</v>
      </c>
    </row>
    <row r="1190" spans="1:13" x14ac:dyDescent="0.25">
      <c r="A1190" s="6" t="s">
        <v>2932</v>
      </c>
      <c r="B1190" s="6" t="s">
        <v>13</v>
      </c>
      <c r="C1190" t="s">
        <v>14</v>
      </c>
      <c r="D1190" s="7">
        <v>1833</v>
      </c>
      <c r="E1190" s="8" t="s">
        <v>1343</v>
      </c>
      <c r="F1190" s="9">
        <v>45976</v>
      </c>
      <c r="G1190" s="7">
        <v>0</v>
      </c>
      <c r="H1190" s="9">
        <v>45976</v>
      </c>
      <c r="J1190" s="10">
        <v>106575</v>
      </c>
      <c r="K1190" t="s">
        <v>2540</v>
      </c>
      <c r="M1190" s="6" t="s">
        <v>1213</v>
      </c>
    </row>
    <row r="1191" spans="1:13" x14ac:dyDescent="0.25">
      <c r="A1191" s="6" t="s">
        <v>2932</v>
      </c>
      <c r="B1191" s="6" t="s">
        <v>13</v>
      </c>
      <c r="C1191" t="s">
        <v>14</v>
      </c>
      <c r="D1191" s="7">
        <v>1837</v>
      </c>
      <c r="E1191" s="8" t="s">
        <v>1343</v>
      </c>
      <c r="F1191" s="9">
        <v>45976</v>
      </c>
      <c r="G1191" s="7">
        <v>0</v>
      </c>
      <c r="H1191" s="9">
        <v>45976</v>
      </c>
      <c r="J1191" s="10">
        <v>3796</v>
      </c>
      <c r="K1191" t="s">
        <v>2541</v>
      </c>
      <c r="M1191" s="6" t="s">
        <v>1214</v>
      </c>
    </row>
    <row r="1192" spans="1:13" x14ac:dyDescent="0.25">
      <c r="A1192" s="6" t="s">
        <v>2932</v>
      </c>
      <c r="B1192" s="6" t="s">
        <v>13</v>
      </c>
      <c r="C1192" t="s">
        <v>14</v>
      </c>
      <c r="D1192" s="7">
        <v>1967</v>
      </c>
      <c r="E1192" s="8" t="s">
        <v>1343</v>
      </c>
      <c r="F1192" s="9">
        <v>45990</v>
      </c>
      <c r="G1192" s="7">
        <v>0</v>
      </c>
      <c r="H1192" s="9">
        <v>45990</v>
      </c>
      <c r="J1192" s="10">
        <v>150208</v>
      </c>
      <c r="K1192" t="s">
        <v>2542</v>
      </c>
      <c r="M1192" s="6" t="s">
        <v>1215</v>
      </c>
    </row>
    <row r="1193" spans="1:13" x14ac:dyDescent="0.25">
      <c r="A1193" s="6" t="s">
        <v>2933</v>
      </c>
      <c r="B1193" s="6" t="s">
        <v>13</v>
      </c>
      <c r="C1193" t="s">
        <v>14</v>
      </c>
      <c r="D1193" s="7">
        <v>2089</v>
      </c>
      <c r="E1193" s="8" t="s">
        <v>1346</v>
      </c>
      <c r="F1193" s="9">
        <v>43510</v>
      </c>
      <c r="G1193" s="7">
        <v>0</v>
      </c>
      <c r="H1193" s="9">
        <v>43510</v>
      </c>
      <c r="J1193" s="10">
        <v>1331108</v>
      </c>
      <c r="K1193" t="s">
        <v>2543</v>
      </c>
      <c r="M1193" s="6" t="s">
        <v>1216</v>
      </c>
    </row>
    <row r="1194" spans="1:13" x14ac:dyDescent="0.25">
      <c r="A1194" s="6" t="s">
        <v>2933</v>
      </c>
      <c r="B1194" s="6" t="s">
        <v>13</v>
      </c>
      <c r="C1194" t="s">
        <v>14</v>
      </c>
      <c r="D1194" s="7">
        <v>25841</v>
      </c>
      <c r="E1194" s="8" t="s">
        <v>1347</v>
      </c>
      <c r="F1194" s="9">
        <v>43882</v>
      </c>
      <c r="G1194" s="7">
        <v>0</v>
      </c>
      <c r="H1194" s="9">
        <v>43882</v>
      </c>
      <c r="J1194" s="10">
        <v>8229</v>
      </c>
      <c r="K1194" t="s">
        <v>2544</v>
      </c>
      <c r="M1194" s="6" t="s">
        <v>1217</v>
      </c>
    </row>
    <row r="1195" spans="1:13" x14ac:dyDescent="0.25">
      <c r="A1195" s="6" t="s">
        <v>2933</v>
      </c>
      <c r="B1195" s="6" t="s">
        <v>13</v>
      </c>
      <c r="C1195" t="s">
        <v>14</v>
      </c>
      <c r="D1195" s="7">
        <v>2644</v>
      </c>
      <c r="E1195" s="8" t="s">
        <v>1347</v>
      </c>
      <c r="F1195" s="9">
        <v>43890</v>
      </c>
      <c r="G1195" s="7">
        <v>0</v>
      </c>
      <c r="H1195" s="9">
        <v>43890</v>
      </c>
      <c r="J1195" s="10">
        <v>2055</v>
      </c>
      <c r="K1195" t="s">
        <v>2545</v>
      </c>
      <c r="M1195" s="6" t="s">
        <v>1218</v>
      </c>
    </row>
    <row r="1196" spans="1:13" x14ac:dyDescent="0.25">
      <c r="A1196" s="6" t="s">
        <v>2934</v>
      </c>
      <c r="B1196" s="6" t="s">
        <v>13</v>
      </c>
      <c r="C1196" t="s">
        <v>14</v>
      </c>
      <c r="D1196" s="7">
        <v>1143</v>
      </c>
      <c r="E1196" s="8" t="s">
        <v>1343</v>
      </c>
      <c r="F1196" s="9">
        <v>45876</v>
      </c>
      <c r="G1196" s="7">
        <v>0</v>
      </c>
      <c r="H1196" s="9">
        <v>45876</v>
      </c>
      <c r="J1196" s="10">
        <v>460</v>
      </c>
      <c r="K1196" t="s">
        <v>2546</v>
      </c>
      <c r="M1196" s="6" t="s">
        <v>1219</v>
      </c>
    </row>
    <row r="1197" spans="1:13" x14ac:dyDescent="0.25">
      <c r="A1197" s="6" t="s">
        <v>2934</v>
      </c>
      <c r="B1197" s="6" t="s">
        <v>13</v>
      </c>
      <c r="C1197" t="s">
        <v>14</v>
      </c>
      <c r="D1197" s="7">
        <v>1522</v>
      </c>
      <c r="E1197" s="8" t="s">
        <v>1343</v>
      </c>
      <c r="F1197" s="9">
        <v>45931</v>
      </c>
      <c r="G1197" s="7">
        <v>0</v>
      </c>
      <c r="H1197" s="9">
        <v>45931</v>
      </c>
      <c r="J1197" s="10">
        <v>8295</v>
      </c>
      <c r="K1197" t="s">
        <v>2547</v>
      </c>
      <c r="M1197" s="6" t="s">
        <v>1220</v>
      </c>
    </row>
    <row r="1198" spans="1:13" x14ac:dyDescent="0.25">
      <c r="A1198" s="6" t="s">
        <v>2934</v>
      </c>
      <c r="B1198" s="6" t="s">
        <v>13</v>
      </c>
      <c r="C1198" t="s">
        <v>14</v>
      </c>
      <c r="D1198" s="7">
        <v>2256</v>
      </c>
      <c r="E1198" s="8" t="s">
        <v>1343</v>
      </c>
      <c r="F1198" s="9">
        <v>46028</v>
      </c>
      <c r="G1198" s="7">
        <v>0</v>
      </c>
      <c r="H1198" s="9">
        <v>46028</v>
      </c>
      <c r="J1198" s="10">
        <v>343</v>
      </c>
      <c r="K1198" t="s">
        <v>2548</v>
      </c>
      <c r="M1198" s="6" t="s">
        <v>1221</v>
      </c>
    </row>
    <row r="1199" spans="1:13" x14ac:dyDescent="0.25">
      <c r="A1199" s="6" t="s">
        <v>2934</v>
      </c>
      <c r="B1199" s="6" t="s">
        <v>13</v>
      </c>
      <c r="C1199" t="s">
        <v>14</v>
      </c>
      <c r="D1199" s="7">
        <v>2375</v>
      </c>
      <c r="E1199" s="8" t="s">
        <v>1343</v>
      </c>
      <c r="F1199" s="9">
        <v>46045</v>
      </c>
      <c r="G1199" s="7">
        <v>0</v>
      </c>
      <c r="H1199" s="9">
        <v>46045</v>
      </c>
      <c r="J1199" s="10">
        <v>93634</v>
      </c>
      <c r="K1199" t="s">
        <v>2549</v>
      </c>
      <c r="M1199" s="6" t="s">
        <v>1222</v>
      </c>
    </row>
    <row r="1200" spans="1:13" x14ac:dyDescent="0.25">
      <c r="A1200" s="6" t="s">
        <v>2935</v>
      </c>
      <c r="B1200" s="6" t="s">
        <v>13</v>
      </c>
      <c r="C1200" t="s">
        <v>14</v>
      </c>
      <c r="D1200" s="7">
        <v>136</v>
      </c>
      <c r="E1200" s="8" t="s">
        <v>1349</v>
      </c>
      <c r="F1200" s="9">
        <v>44685</v>
      </c>
      <c r="G1200" s="7">
        <v>0</v>
      </c>
      <c r="H1200" s="9">
        <v>44685</v>
      </c>
      <c r="J1200" s="10">
        <v>160447</v>
      </c>
      <c r="K1200" t="s">
        <v>2550</v>
      </c>
      <c r="M1200" s="6" t="s">
        <v>1223</v>
      </c>
    </row>
    <row r="1201" spans="1:13" x14ac:dyDescent="0.25">
      <c r="A1201" s="6" t="s">
        <v>2936</v>
      </c>
      <c r="B1201" s="6" t="s">
        <v>13</v>
      </c>
      <c r="C1201" t="s">
        <v>14</v>
      </c>
      <c r="D1201" s="7">
        <v>2185</v>
      </c>
      <c r="E1201" s="8" t="s">
        <v>1343</v>
      </c>
      <c r="F1201" s="9">
        <v>46017</v>
      </c>
      <c r="G1201" s="7">
        <v>0</v>
      </c>
      <c r="H1201" s="9">
        <v>46017</v>
      </c>
      <c r="J1201" s="10">
        <v>194208</v>
      </c>
      <c r="K1201" t="s">
        <v>2551</v>
      </c>
      <c r="M1201" s="6" t="s">
        <v>1224</v>
      </c>
    </row>
    <row r="1202" spans="1:13" x14ac:dyDescent="0.25">
      <c r="A1202" s="6" t="s">
        <v>2936</v>
      </c>
      <c r="B1202" s="6" t="s">
        <v>13</v>
      </c>
      <c r="C1202" t="s">
        <v>14</v>
      </c>
      <c r="D1202" s="7">
        <v>2241</v>
      </c>
      <c r="E1202" s="8" t="s">
        <v>1343</v>
      </c>
      <c r="F1202" s="9">
        <v>46025</v>
      </c>
      <c r="G1202" s="7">
        <v>0</v>
      </c>
      <c r="H1202" s="9">
        <v>46025</v>
      </c>
      <c r="J1202" s="10">
        <v>139813</v>
      </c>
      <c r="K1202" t="s">
        <v>2552</v>
      </c>
      <c r="M1202" s="6" t="s">
        <v>1225</v>
      </c>
    </row>
    <row r="1203" spans="1:13" x14ac:dyDescent="0.25">
      <c r="A1203" s="6" t="s">
        <v>2936</v>
      </c>
      <c r="B1203" s="6" t="s">
        <v>13</v>
      </c>
      <c r="C1203" t="s">
        <v>14</v>
      </c>
      <c r="D1203" s="7">
        <v>2443</v>
      </c>
      <c r="E1203" s="8" t="s">
        <v>1343</v>
      </c>
      <c r="F1203" s="9">
        <v>46056</v>
      </c>
      <c r="G1203" s="7">
        <v>0</v>
      </c>
      <c r="H1203" s="9">
        <v>46056</v>
      </c>
      <c r="J1203" s="10">
        <v>351409</v>
      </c>
      <c r="K1203" t="s">
        <v>2553</v>
      </c>
      <c r="M1203" s="6" t="s">
        <v>1226</v>
      </c>
    </row>
    <row r="1204" spans="1:13" x14ac:dyDescent="0.25">
      <c r="A1204" s="6" t="s">
        <v>2936</v>
      </c>
      <c r="B1204" s="6" t="s">
        <v>13</v>
      </c>
      <c r="C1204" t="s">
        <v>14</v>
      </c>
      <c r="D1204" s="7">
        <v>2476</v>
      </c>
      <c r="E1204" s="8" t="s">
        <v>1343</v>
      </c>
      <c r="F1204" s="9">
        <v>46059</v>
      </c>
      <c r="G1204" s="7">
        <v>0</v>
      </c>
      <c r="H1204" s="9">
        <v>46059</v>
      </c>
      <c r="J1204" s="10">
        <v>166383</v>
      </c>
      <c r="K1204" t="s">
        <v>2554</v>
      </c>
      <c r="M1204" s="6" t="s">
        <v>1227</v>
      </c>
    </row>
    <row r="1205" spans="1:13" x14ac:dyDescent="0.25">
      <c r="A1205" s="6" t="s">
        <v>2936</v>
      </c>
      <c r="B1205" s="6" t="s">
        <v>13</v>
      </c>
      <c r="C1205" t="s">
        <v>14</v>
      </c>
      <c r="D1205" s="7">
        <v>2477</v>
      </c>
      <c r="E1205" s="8" t="s">
        <v>1343</v>
      </c>
      <c r="F1205" s="9">
        <v>46059</v>
      </c>
      <c r="G1205" s="7">
        <v>0</v>
      </c>
      <c r="H1205" s="9">
        <v>46059</v>
      </c>
      <c r="J1205" s="10">
        <v>138592</v>
      </c>
      <c r="K1205" t="s">
        <v>2555</v>
      </c>
      <c r="M1205" s="6" t="s">
        <v>1228</v>
      </c>
    </row>
    <row r="1206" spans="1:13" x14ac:dyDescent="0.25">
      <c r="A1206" s="6" t="s">
        <v>2936</v>
      </c>
      <c r="B1206" s="6" t="s">
        <v>13</v>
      </c>
      <c r="C1206" t="s">
        <v>14</v>
      </c>
      <c r="D1206" s="7">
        <v>2478</v>
      </c>
      <c r="E1206" s="8" t="s">
        <v>1343</v>
      </c>
      <c r="F1206" s="9">
        <v>46059</v>
      </c>
      <c r="G1206" s="7">
        <v>0</v>
      </c>
      <c r="H1206" s="9">
        <v>46059</v>
      </c>
      <c r="J1206" s="10">
        <v>95489</v>
      </c>
      <c r="K1206" t="s">
        <v>2556</v>
      </c>
      <c r="M1206" s="6" t="s">
        <v>1229</v>
      </c>
    </row>
    <row r="1207" spans="1:13" x14ac:dyDescent="0.25">
      <c r="A1207" s="6" t="s">
        <v>2936</v>
      </c>
      <c r="B1207" s="6" t="s">
        <v>13</v>
      </c>
      <c r="C1207" t="s">
        <v>14</v>
      </c>
      <c r="D1207" s="7">
        <v>2479</v>
      </c>
      <c r="E1207" s="8" t="s">
        <v>1343</v>
      </c>
      <c r="F1207" s="9">
        <v>46059</v>
      </c>
      <c r="G1207" s="7">
        <v>0</v>
      </c>
      <c r="H1207" s="9">
        <v>46059</v>
      </c>
      <c r="J1207" s="10">
        <v>142247</v>
      </c>
      <c r="K1207" t="s">
        <v>2557</v>
      </c>
      <c r="M1207" s="6" t="s">
        <v>1230</v>
      </c>
    </row>
    <row r="1208" spans="1:13" x14ac:dyDescent="0.25">
      <c r="A1208" s="6" t="s">
        <v>2936</v>
      </c>
      <c r="B1208" s="6" t="s">
        <v>13</v>
      </c>
      <c r="C1208" t="s">
        <v>14</v>
      </c>
      <c r="D1208" s="7">
        <v>2480</v>
      </c>
      <c r="E1208" s="8" t="s">
        <v>1343</v>
      </c>
      <c r="F1208" s="9">
        <v>46059</v>
      </c>
      <c r="G1208" s="7">
        <v>0</v>
      </c>
      <c r="H1208" s="9">
        <v>46059</v>
      </c>
      <c r="J1208" s="10">
        <v>165425</v>
      </c>
      <c r="K1208" t="s">
        <v>2558</v>
      </c>
      <c r="M1208" s="6" t="s">
        <v>1231</v>
      </c>
    </row>
    <row r="1209" spans="1:13" x14ac:dyDescent="0.25">
      <c r="A1209" s="6" t="s">
        <v>2937</v>
      </c>
      <c r="B1209" s="6" t="s">
        <v>13</v>
      </c>
      <c r="C1209" t="s">
        <v>14</v>
      </c>
      <c r="D1209" s="7">
        <v>1492</v>
      </c>
      <c r="E1209" s="8" t="s">
        <v>1343</v>
      </c>
      <c r="F1209" s="9">
        <v>45929</v>
      </c>
      <c r="G1209" s="7">
        <v>0</v>
      </c>
      <c r="H1209" s="9">
        <v>45929</v>
      </c>
      <c r="J1209" s="10">
        <v>2121</v>
      </c>
      <c r="K1209" t="s">
        <v>2559</v>
      </c>
      <c r="M1209" s="6" t="s">
        <v>1232</v>
      </c>
    </row>
    <row r="1210" spans="1:13" x14ac:dyDescent="0.25">
      <c r="A1210" s="6" t="s">
        <v>2938</v>
      </c>
      <c r="B1210" s="6" t="s">
        <v>13</v>
      </c>
      <c r="C1210" t="s">
        <v>14</v>
      </c>
      <c r="D1210" s="7">
        <v>2451</v>
      </c>
      <c r="E1210" s="8" t="s">
        <v>1343</v>
      </c>
      <c r="F1210" s="9">
        <v>46057</v>
      </c>
      <c r="G1210" s="7">
        <v>0</v>
      </c>
      <c r="H1210" s="9">
        <v>46057</v>
      </c>
      <c r="J1210" s="10">
        <v>2048</v>
      </c>
      <c r="K1210" t="s">
        <v>2560</v>
      </c>
      <c r="M1210" s="6" t="s">
        <v>1233</v>
      </c>
    </row>
    <row r="1211" spans="1:13" x14ac:dyDescent="0.25">
      <c r="A1211" s="6" t="s">
        <v>2939</v>
      </c>
      <c r="B1211" s="6" t="s">
        <v>13</v>
      </c>
      <c r="C1211" t="s">
        <v>14</v>
      </c>
      <c r="D1211" s="7">
        <v>640</v>
      </c>
      <c r="E1211" s="8" t="s">
        <v>1343</v>
      </c>
      <c r="F1211" s="9">
        <v>45828</v>
      </c>
      <c r="G1211" s="7">
        <v>0</v>
      </c>
      <c r="H1211" s="9">
        <v>45828</v>
      </c>
      <c r="J1211" s="10">
        <v>3043</v>
      </c>
      <c r="K1211" t="s">
        <v>2561</v>
      </c>
      <c r="M1211" s="6" t="s">
        <v>1234</v>
      </c>
    </row>
    <row r="1212" spans="1:13" x14ac:dyDescent="0.25">
      <c r="A1212" s="6" t="s">
        <v>2940</v>
      </c>
      <c r="B1212" s="6" t="s">
        <v>13</v>
      </c>
      <c r="C1212" t="s">
        <v>14</v>
      </c>
      <c r="D1212" s="7">
        <v>2398</v>
      </c>
      <c r="E1212" s="8" t="s">
        <v>1342</v>
      </c>
      <c r="F1212" s="9">
        <v>45674</v>
      </c>
      <c r="G1212" s="7">
        <v>0</v>
      </c>
      <c r="H1212" s="9">
        <v>45674</v>
      </c>
      <c r="J1212" s="10">
        <v>6055</v>
      </c>
      <c r="K1212" t="s">
        <v>2562</v>
      </c>
      <c r="M1212" s="6" t="s">
        <v>1235</v>
      </c>
    </row>
    <row r="1213" spans="1:13" x14ac:dyDescent="0.25">
      <c r="A1213" s="6" t="s">
        <v>2940</v>
      </c>
      <c r="B1213" s="6" t="s">
        <v>13</v>
      </c>
      <c r="C1213" t="s">
        <v>14</v>
      </c>
      <c r="D1213" s="7">
        <v>1997</v>
      </c>
      <c r="E1213" s="8" t="s">
        <v>1343</v>
      </c>
      <c r="F1213" s="9">
        <v>45994</v>
      </c>
      <c r="G1213" s="7">
        <v>0</v>
      </c>
      <c r="H1213" s="9">
        <v>45994</v>
      </c>
      <c r="J1213" s="10">
        <v>205900</v>
      </c>
      <c r="K1213" t="s">
        <v>2563</v>
      </c>
      <c r="M1213" s="6" t="s">
        <v>1236</v>
      </c>
    </row>
    <row r="1214" spans="1:13" x14ac:dyDescent="0.25">
      <c r="A1214" s="6" t="s">
        <v>2940</v>
      </c>
      <c r="B1214" s="6" t="s">
        <v>13</v>
      </c>
      <c r="C1214" t="s">
        <v>14</v>
      </c>
      <c r="D1214" s="7">
        <v>2494</v>
      </c>
      <c r="E1214" s="8" t="s">
        <v>1343</v>
      </c>
      <c r="F1214" s="9">
        <v>46064</v>
      </c>
      <c r="G1214" s="7">
        <v>0</v>
      </c>
      <c r="H1214" s="9">
        <v>46064</v>
      </c>
      <c r="J1214" s="10">
        <v>932684</v>
      </c>
      <c r="K1214" t="s">
        <v>2564</v>
      </c>
      <c r="M1214" s="6" t="s">
        <v>1237</v>
      </c>
    </row>
    <row r="1215" spans="1:13" x14ac:dyDescent="0.25">
      <c r="A1215" s="6" t="s">
        <v>2941</v>
      </c>
      <c r="B1215" s="6" t="s">
        <v>13</v>
      </c>
      <c r="C1215" t="s">
        <v>14</v>
      </c>
      <c r="D1215" s="7">
        <v>1879</v>
      </c>
      <c r="E1215" s="8" t="s">
        <v>1343</v>
      </c>
      <c r="F1215" s="9">
        <v>45981</v>
      </c>
      <c r="G1215" s="7">
        <v>0</v>
      </c>
      <c r="H1215" s="9">
        <v>45981</v>
      </c>
      <c r="J1215" s="10">
        <v>57330</v>
      </c>
      <c r="K1215" t="s">
        <v>2565</v>
      </c>
      <c r="M1215" s="6" t="s">
        <v>1238</v>
      </c>
    </row>
    <row r="1216" spans="1:13" x14ac:dyDescent="0.25">
      <c r="A1216" s="6" t="s">
        <v>2941</v>
      </c>
      <c r="B1216" s="6" t="s">
        <v>13</v>
      </c>
      <c r="C1216" t="s">
        <v>14</v>
      </c>
      <c r="D1216" s="7">
        <v>1880</v>
      </c>
      <c r="E1216" s="8" t="s">
        <v>1343</v>
      </c>
      <c r="F1216" s="9">
        <v>45981</v>
      </c>
      <c r="G1216" s="7">
        <v>0</v>
      </c>
      <c r="H1216" s="9">
        <v>45981</v>
      </c>
      <c r="J1216" s="10">
        <v>67620</v>
      </c>
      <c r="K1216" t="s">
        <v>2566</v>
      </c>
      <c r="M1216" s="6" t="s">
        <v>1239</v>
      </c>
    </row>
    <row r="1217" spans="1:13" x14ac:dyDescent="0.25">
      <c r="A1217" s="6" t="s">
        <v>2941</v>
      </c>
      <c r="B1217" s="6" t="s">
        <v>13</v>
      </c>
      <c r="C1217" t="s">
        <v>14</v>
      </c>
      <c r="D1217" s="7">
        <v>1883</v>
      </c>
      <c r="E1217" s="8" t="s">
        <v>1343</v>
      </c>
      <c r="F1217" s="9">
        <v>45981</v>
      </c>
      <c r="G1217" s="7">
        <v>0</v>
      </c>
      <c r="H1217" s="9">
        <v>45981</v>
      </c>
      <c r="J1217" s="10">
        <v>50957</v>
      </c>
      <c r="K1217" t="s">
        <v>2567</v>
      </c>
      <c r="M1217" s="6" t="s">
        <v>1240</v>
      </c>
    </row>
    <row r="1218" spans="1:13" x14ac:dyDescent="0.25">
      <c r="A1218" s="6" t="s">
        <v>2941</v>
      </c>
      <c r="B1218" s="6" t="s">
        <v>13</v>
      </c>
      <c r="C1218" t="s">
        <v>14</v>
      </c>
      <c r="D1218" s="7">
        <v>1884</v>
      </c>
      <c r="E1218" s="8" t="s">
        <v>1343</v>
      </c>
      <c r="F1218" s="9">
        <v>45981</v>
      </c>
      <c r="G1218" s="7">
        <v>0</v>
      </c>
      <c r="H1218" s="9">
        <v>45981</v>
      </c>
      <c r="J1218" s="10">
        <v>50655</v>
      </c>
      <c r="K1218" t="s">
        <v>2568</v>
      </c>
      <c r="M1218" s="6" t="s">
        <v>1241</v>
      </c>
    </row>
    <row r="1219" spans="1:13" x14ac:dyDescent="0.25">
      <c r="A1219" s="6" t="s">
        <v>2941</v>
      </c>
      <c r="B1219" s="6" t="s">
        <v>13</v>
      </c>
      <c r="C1219" t="s">
        <v>14</v>
      </c>
      <c r="D1219" s="7">
        <v>1885</v>
      </c>
      <c r="E1219" s="8" t="s">
        <v>1343</v>
      </c>
      <c r="F1219" s="9">
        <v>45981</v>
      </c>
      <c r="G1219" s="7">
        <v>0</v>
      </c>
      <c r="H1219" s="9">
        <v>45981</v>
      </c>
      <c r="J1219" s="10">
        <v>46200</v>
      </c>
      <c r="K1219" t="s">
        <v>2569</v>
      </c>
      <c r="M1219" s="6" t="s">
        <v>1242</v>
      </c>
    </row>
    <row r="1220" spans="1:13" x14ac:dyDescent="0.25">
      <c r="A1220" s="6" t="s">
        <v>2941</v>
      </c>
      <c r="B1220" s="6" t="s">
        <v>13</v>
      </c>
      <c r="C1220" t="s">
        <v>14</v>
      </c>
      <c r="D1220" s="7">
        <v>1887</v>
      </c>
      <c r="E1220" s="8" t="s">
        <v>1343</v>
      </c>
      <c r="F1220" s="9">
        <v>45982</v>
      </c>
      <c r="G1220" s="7">
        <v>0</v>
      </c>
      <c r="H1220" s="9">
        <v>45982</v>
      </c>
      <c r="J1220" s="10">
        <v>61703</v>
      </c>
      <c r="K1220" t="s">
        <v>2570</v>
      </c>
      <c r="M1220" s="6" t="s">
        <v>1243</v>
      </c>
    </row>
    <row r="1221" spans="1:13" x14ac:dyDescent="0.25">
      <c r="A1221" s="6" t="s">
        <v>2941</v>
      </c>
      <c r="B1221" s="6" t="s">
        <v>13</v>
      </c>
      <c r="C1221" t="s">
        <v>14</v>
      </c>
      <c r="D1221" s="7">
        <v>2038</v>
      </c>
      <c r="E1221" s="8" t="s">
        <v>1343</v>
      </c>
      <c r="F1221" s="9">
        <v>45999</v>
      </c>
      <c r="G1221" s="7">
        <v>0</v>
      </c>
      <c r="H1221" s="9">
        <v>45999</v>
      </c>
      <c r="J1221" s="10">
        <v>180237</v>
      </c>
      <c r="K1221" t="s">
        <v>2571</v>
      </c>
      <c r="M1221" s="6" t="s">
        <v>1244</v>
      </c>
    </row>
    <row r="1222" spans="1:13" x14ac:dyDescent="0.25">
      <c r="A1222" s="6" t="s">
        <v>2941</v>
      </c>
      <c r="B1222" s="6" t="s">
        <v>13</v>
      </c>
      <c r="C1222" t="s">
        <v>14</v>
      </c>
      <c r="D1222" s="7">
        <v>2039</v>
      </c>
      <c r="E1222" s="8" t="s">
        <v>1343</v>
      </c>
      <c r="F1222" s="9">
        <v>45999</v>
      </c>
      <c r="G1222" s="7">
        <v>0</v>
      </c>
      <c r="H1222" s="9">
        <v>45999</v>
      </c>
      <c r="J1222" s="10">
        <v>98690</v>
      </c>
      <c r="K1222" t="s">
        <v>2572</v>
      </c>
      <c r="M1222" s="6" t="s">
        <v>1245</v>
      </c>
    </row>
    <row r="1223" spans="1:13" x14ac:dyDescent="0.25">
      <c r="A1223" s="6" t="s">
        <v>2941</v>
      </c>
      <c r="B1223" s="6" t="s">
        <v>13</v>
      </c>
      <c r="C1223" t="s">
        <v>14</v>
      </c>
      <c r="D1223" s="7">
        <v>2092</v>
      </c>
      <c r="E1223" s="8" t="s">
        <v>1343</v>
      </c>
      <c r="F1223" s="9">
        <v>46007</v>
      </c>
      <c r="G1223" s="7">
        <v>0</v>
      </c>
      <c r="H1223" s="9">
        <v>46007</v>
      </c>
      <c r="J1223" s="10">
        <v>125572</v>
      </c>
      <c r="K1223" t="s">
        <v>2573</v>
      </c>
      <c r="M1223" s="6" t="s">
        <v>1246</v>
      </c>
    </row>
    <row r="1224" spans="1:13" x14ac:dyDescent="0.25">
      <c r="A1224" s="6" t="s">
        <v>2942</v>
      </c>
      <c r="B1224" s="6" t="s">
        <v>13</v>
      </c>
      <c r="C1224" t="s">
        <v>14</v>
      </c>
      <c r="D1224" s="7">
        <v>463</v>
      </c>
      <c r="E1224" s="8" t="s">
        <v>1343</v>
      </c>
      <c r="F1224" s="9">
        <v>45810</v>
      </c>
      <c r="G1224" s="7">
        <v>0</v>
      </c>
      <c r="H1224" s="9">
        <v>45810</v>
      </c>
      <c r="J1224" s="10">
        <v>1492</v>
      </c>
      <c r="K1224" t="s">
        <v>2574</v>
      </c>
      <c r="M1224" s="6" t="s">
        <v>1247</v>
      </c>
    </row>
    <row r="1225" spans="1:13" x14ac:dyDescent="0.25">
      <c r="A1225" s="6" t="s">
        <v>2942</v>
      </c>
      <c r="B1225" s="6" t="s">
        <v>13</v>
      </c>
      <c r="C1225" t="s">
        <v>14</v>
      </c>
      <c r="D1225" s="7">
        <v>1923</v>
      </c>
      <c r="E1225" s="8" t="s">
        <v>1343</v>
      </c>
      <c r="F1225" s="9">
        <v>45985</v>
      </c>
      <c r="G1225" s="7">
        <v>0</v>
      </c>
      <c r="H1225" s="9">
        <v>45985</v>
      </c>
      <c r="J1225" s="10">
        <v>6992</v>
      </c>
      <c r="K1225" t="s">
        <v>2575</v>
      </c>
      <c r="M1225" s="6" t="s">
        <v>1248</v>
      </c>
    </row>
    <row r="1226" spans="1:13" x14ac:dyDescent="0.25">
      <c r="A1226" s="6" t="s">
        <v>2943</v>
      </c>
      <c r="B1226" s="6" t="s">
        <v>13</v>
      </c>
      <c r="C1226" t="s">
        <v>14</v>
      </c>
      <c r="D1226" s="7">
        <v>748</v>
      </c>
      <c r="E1226" s="8" t="s">
        <v>1342</v>
      </c>
      <c r="F1226" s="9">
        <v>45489</v>
      </c>
      <c r="G1226" s="7">
        <v>0</v>
      </c>
      <c r="H1226" s="9">
        <v>45489</v>
      </c>
      <c r="J1226" s="10">
        <v>9500</v>
      </c>
      <c r="K1226" t="s">
        <v>2576</v>
      </c>
      <c r="M1226" s="6" t="s">
        <v>1249</v>
      </c>
    </row>
    <row r="1227" spans="1:13" x14ac:dyDescent="0.25">
      <c r="A1227" s="6" t="s">
        <v>2944</v>
      </c>
      <c r="B1227" s="6" t="s">
        <v>13</v>
      </c>
      <c r="C1227" t="s">
        <v>14</v>
      </c>
      <c r="D1227" s="7">
        <v>889</v>
      </c>
      <c r="E1227" s="8" t="s">
        <v>1343</v>
      </c>
      <c r="F1227" s="9">
        <v>45852</v>
      </c>
      <c r="G1227" s="7">
        <v>0</v>
      </c>
      <c r="H1227" s="9">
        <v>45852</v>
      </c>
      <c r="J1227" s="10">
        <v>5920</v>
      </c>
      <c r="K1227" t="s">
        <v>2577</v>
      </c>
      <c r="M1227" s="6" t="s">
        <v>1250</v>
      </c>
    </row>
    <row r="1228" spans="1:13" x14ac:dyDescent="0.25">
      <c r="A1228" s="6" t="s">
        <v>2945</v>
      </c>
      <c r="B1228" s="6" t="s">
        <v>13</v>
      </c>
      <c r="C1228" t="s">
        <v>14</v>
      </c>
      <c r="D1228" s="7">
        <v>713</v>
      </c>
      <c r="E1228" s="8" t="s">
        <v>1343</v>
      </c>
      <c r="F1228" s="9">
        <v>45839</v>
      </c>
      <c r="G1228" s="7">
        <v>0</v>
      </c>
      <c r="H1228" s="9">
        <v>45839</v>
      </c>
      <c r="J1228" s="10">
        <v>97125</v>
      </c>
      <c r="K1228" t="s">
        <v>2578</v>
      </c>
      <c r="M1228" s="6" t="s">
        <v>1251</v>
      </c>
    </row>
    <row r="1229" spans="1:13" x14ac:dyDescent="0.25">
      <c r="A1229" s="6" t="s">
        <v>2945</v>
      </c>
      <c r="B1229" s="6" t="s">
        <v>13</v>
      </c>
      <c r="C1229" t="s">
        <v>14</v>
      </c>
      <c r="D1229" s="7">
        <v>715</v>
      </c>
      <c r="E1229" s="8" t="s">
        <v>1343</v>
      </c>
      <c r="F1229" s="9">
        <v>45839</v>
      </c>
      <c r="G1229" s="7">
        <v>0</v>
      </c>
      <c r="H1229" s="9">
        <v>45839</v>
      </c>
      <c r="J1229" s="10">
        <v>137214</v>
      </c>
      <c r="K1229" t="s">
        <v>2579</v>
      </c>
      <c r="M1229" s="6" t="s">
        <v>1252</v>
      </c>
    </row>
    <row r="1230" spans="1:13" x14ac:dyDescent="0.25">
      <c r="A1230" s="6" t="s">
        <v>2945</v>
      </c>
      <c r="B1230" s="6" t="s">
        <v>13</v>
      </c>
      <c r="C1230" t="s">
        <v>14</v>
      </c>
      <c r="D1230" s="7">
        <v>723</v>
      </c>
      <c r="E1230" s="8" t="s">
        <v>1343</v>
      </c>
      <c r="F1230" s="9">
        <v>45840</v>
      </c>
      <c r="G1230" s="7">
        <v>0</v>
      </c>
      <c r="H1230" s="9">
        <v>45840</v>
      </c>
      <c r="J1230" s="10">
        <v>256998</v>
      </c>
      <c r="K1230" t="s">
        <v>2580</v>
      </c>
      <c r="M1230" s="6" t="s">
        <v>1253</v>
      </c>
    </row>
    <row r="1231" spans="1:13" x14ac:dyDescent="0.25">
      <c r="A1231" s="6" t="s">
        <v>2945</v>
      </c>
      <c r="B1231" s="6" t="s">
        <v>13</v>
      </c>
      <c r="C1231" t="s">
        <v>14</v>
      </c>
      <c r="D1231" s="7">
        <v>724</v>
      </c>
      <c r="E1231" s="8" t="s">
        <v>1343</v>
      </c>
      <c r="F1231" s="9">
        <v>45840</v>
      </c>
      <c r="G1231" s="7">
        <v>0</v>
      </c>
      <c r="H1231" s="9">
        <v>45840</v>
      </c>
      <c r="J1231" s="10">
        <v>153767</v>
      </c>
      <c r="K1231" t="s">
        <v>2581</v>
      </c>
      <c r="M1231" s="6" t="s">
        <v>1254</v>
      </c>
    </row>
    <row r="1232" spans="1:13" x14ac:dyDescent="0.25">
      <c r="A1232" s="6" t="s">
        <v>2945</v>
      </c>
      <c r="B1232" s="6" t="s">
        <v>13</v>
      </c>
      <c r="C1232" t="s">
        <v>14</v>
      </c>
      <c r="D1232" s="7">
        <v>725</v>
      </c>
      <c r="E1232" s="8" t="s">
        <v>1343</v>
      </c>
      <c r="F1232" s="9">
        <v>45840</v>
      </c>
      <c r="G1232" s="7">
        <v>0</v>
      </c>
      <c r="H1232" s="9">
        <v>45840</v>
      </c>
      <c r="J1232" s="10">
        <v>137813</v>
      </c>
      <c r="K1232" t="s">
        <v>2582</v>
      </c>
      <c r="M1232" s="6" t="s">
        <v>1255</v>
      </c>
    </row>
    <row r="1233" spans="1:13" x14ac:dyDescent="0.25">
      <c r="A1233" s="6" t="s">
        <v>2945</v>
      </c>
      <c r="B1233" s="6" t="s">
        <v>13</v>
      </c>
      <c r="C1233" t="s">
        <v>14</v>
      </c>
      <c r="D1233" s="7">
        <v>794</v>
      </c>
      <c r="E1233" s="8" t="s">
        <v>1343</v>
      </c>
      <c r="F1233" s="9">
        <v>45843</v>
      </c>
      <c r="G1233" s="7">
        <v>0</v>
      </c>
      <c r="H1233" s="9">
        <v>45843</v>
      </c>
      <c r="J1233" s="10">
        <v>8419</v>
      </c>
      <c r="K1233" t="s">
        <v>2583</v>
      </c>
      <c r="M1233" s="6" t="s">
        <v>1256</v>
      </c>
    </row>
    <row r="1234" spans="1:13" x14ac:dyDescent="0.25">
      <c r="A1234" s="6" t="s">
        <v>2946</v>
      </c>
      <c r="B1234" s="6" t="s">
        <v>13</v>
      </c>
      <c r="C1234" t="s">
        <v>14</v>
      </c>
      <c r="D1234" s="7">
        <v>609</v>
      </c>
      <c r="E1234" s="8" t="s">
        <v>1343</v>
      </c>
      <c r="F1234" s="9">
        <v>45825</v>
      </c>
      <c r="G1234" s="7">
        <v>0</v>
      </c>
      <c r="H1234" s="9">
        <v>45825</v>
      </c>
      <c r="J1234" s="10">
        <v>3560</v>
      </c>
      <c r="K1234" t="s">
        <v>2584</v>
      </c>
      <c r="M1234" s="6" t="s">
        <v>1257</v>
      </c>
    </row>
    <row r="1235" spans="1:13" x14ac:dyDescent="0.25">
      <c r="A1235" t="s">
        <v>2947</v>
      </c>
      <c r="B1235" s="6" t="s">
        <v>13</v>
      </c>
      <c r="C1235" t="s">
        <v>14</v>
      </c>
      <c r="D1235" s="7">
        <v>2269</v>
      </c>
      <c r="E1235" s="8" t="s">
        <v>1343</v>
      </c>
      <c r="F1235" s="9">
        <v>46029</v>
      </c>
      <c r="G1235" s="7">
        <v>0</v>
      </c>
      <c r="H1235" s="9">
        <v>46029</v>
      </c>
      <c r="J1235" s="10">
        <v>67536</v>
      </c>
      <c r="K1235" t="s">
        <v>2585</v>
      </c>
      <c r="M1235" s="6" t="s">
        <v>1258</v>
      </c>
    </row>
    <row r="1236" spans="1:13" x14ac:dyDescent="0.25">
      <c r="A1236" t="s">
        <v>2947</v>
      </c>
      <c r="B1236" s="6" t="s">
        <v>13</v>
      </c>
      <c r="C1236" t="s">
        <v>14</v>
      </c>
      <c r="D1236" s="7">
        <v>2270</v>
      </c>
      <c r="E1236" s="8" t="s">
        <v>1343</v>
      </c>
      <c r="F1236" s="9">
        <v>46029</v>
      </c>
      <c r="G1236" s="7">
        <v>0</v>
      </c>
      <c r="H1236" s="9">
        <v>46029</v>
      </c>
      <c r="J1236" s="10">
        <v>71773</v>
      </c>
      <c r="K1236" t="s">
        <v>2586</v>
      </c>
      <c r="M1236" s="6" t="s">
        <v>1259</v>
      </c>
    </row>
    <row r="1237" spans="1:13" x14ac:dyDescent="0.25">
      <c r="A1237" t="s">
        <v>2947</v>
      </c>
      <c r="B1237" s="6" t="s">
        <v>13</v>
      </c>
      <c r="C1237" t="s">
        <v>14</v>
      </c>
      <c r="D1237" s="7">
        <v>2271</v>
      </c>
      <c r="E1237" s="8" t="s">
        <v>1343</v>
      </c>
      <c r="F1237" s="9">
        <v>46029</v>
      </c>
      <c r="G1237" s="7">
        <v>0</v>
      </c>
      <c r="H1237" s="9">
        <v>46029</v>
      </c>
      <c r="J1237" s="10">
        <v>100296</v>
      </c>
      <c r="K1237" t="s">
        <v>2587</v>
      </c>
      <c r="M1237" s="6" t="s">
        <v>1260</v>
      </c>
    </row>
    <row r="1238" spans="1:13" x14ac:dyDescent="0.25">
      <c r="A1238" t="s">
        <v>2947</v>
      </c>
      <c r="B1238" s="6" t="s">
        <v>13</v>
      </c>
      <c r="C1238" t="s">
        <v>14</v>
      </c>
      <c r="D1238" s="7">
        <v>2272</v>
      </c>
      <c r="E1238" s="8" t="s">
        <v>1343</v>
      </c>
      <c r="F1238" s="9">
        <v>46029</v>
      </c>
      <c r="G1238" s="7">
        <v>0</v>
      </c>
      <c r="H1238" s="9">
        <v>46029</v>
      </c>
      <c r="J1238" s="10">
        <v>120698</v>
      </c>
      <c r="K1238" t="s">
        <v>2588</v>
      </c>
      <c r="M1238" s="6" t="s">
        <v>1261</v>
      </c>
    </row>
    <row r="1239" spans="1:13" x14ac:dyDescent="0.25">
      <c r="A1239" t="s">
        <v>2947</v>
      </c>
      <c r="B1239" s="6" t="s">
        <v>13</v>
      </c>
      <c r="C1239" t="s">
        <v>14</v>
      </c>
      <c r="D1239" s="7">
        <v>2338</v>
      </c>
      <c r="E1239" s="8" t="s">
        <v>1343</v>
      </c>
      <c r="F1239" s="9">
        <v>46039</v>
      </c>
      <c r="G1239" s="7">
        <v>0</v>
      </c>
      <c r="H1239" s="9">
        <v>46039</v>
      </c>
      <c r="J1239" s="10">
        <v>116645</v>
      </c>
      <c r="K1239" t="s">
        <v>2589</v>
      </c>
      <c r="M1239" s="6" t="s">
        <v>1262</v>
      </c>
    </row>
    <row r="1240" spans="1:13" x14ac:dyDescent="0.25">
      <c r="A1240" s="6" t="s">
        <v>2948</v>
      </c>
      <c r="B1240" s="6" t="s">
        <v>13</v>
      </c>
      <c r="C1240" t="s">
        <v>14</v>
      </c>
      <c r="D1240" s="7">
        <v>357</v>
      </c>
      <c r="E1240" s="8" t="s">
        <v>1343</v>
      </c>
      <c r="F1240" s="9">
        <v>45799</v>
      </c>
      <c r="G1240" s="7">
        <v>0</v>
      </c>
      <c r="H1240" s="9">
        <v>45799</v>
      </c>
      <c r="J1240" s="10">
        <v>183313</v>
      </c>
      <c r="K1240" t="s">
        <v>2590</v>
      </c>
      <c r="M1240" s="6" t="s">
        <v>1263</v>
      </c>
    </row>
    <row r="1241" spans="1:13" x14ac:dyDescent="0.25">
      <c r="A1241" s="6" t="s">
        <v>2948</v>
      </c>
      <c r="B1241" s="6" t="s">
        <v>13</v>
      </c>
      <c r="C1241" t="s">
        <v>14</v>
      </c>
      <c r="D1241" s="7">
        <v>359</v>
      </c>
      <c r="E1241" s="8" t="s">
        <v>1343</v>
      </c>
      <c r="F1241" s="9">
        <v>45800</v>
      </c>
      <c r="G1241" s="7">
        <v>0</v>
      </c>
      <c r="H1241" s="9">
        <v>45800</v>
      </c>
      <c r="J1241" s="10">
        <v>29505</v>
      </c>
      <c r="K1241" t="s">
        <v>2591</v>
      </c>
      <c r="M1241" s="6" t="s">
        <v>1264</v>
      </c>
    </row>
    <row r="1242" spans="1:13" x14ac:dyDescent="0.25">
      <c r="A1242" s="6" t="s">
        <v>2948</v>
      </c>
      <c r="B1242" s="6" t="s">
        <v>13</v>
      </c>
      <c r="C1242" t="s">
        <v>14</v>
      </c>
      <c r="D1242" s="7">
        <v>360</v>
      </c>
      <c r="E1242" s="8" t="s">
        <v>1343</v>
      </c>
      <c r="F1242" s="9">
        <v>45800</v>
      </c>
      <c r="G1242" s="7">
        <v>0</v>
      </c>
      <c r="H1242" s="9">
        <v>45800</v>
      </c>
      <c r="J1242" s="10">
        <v>49665</v>
      </c>
      <c r="K1242" t="s">
        <v>2592</v>
      </c>
      <c r="M1242" s="6" t="s">
        <v>1265</v>
      </c>
    </row>
    <row r="1243" spans="1:13" x14ac:dyDescent="0.25">
      <c r="A1243" s="6" t="s">
        <v>2948</v>
      </c>
      <c r="B1243" s="6" t="s">
        <v>13</v>
      </c>
      <c r="C1243" t="s">
        <v>14</v>
      </c>
      <c r="D1243" s="7">
        <v>388</v>
      </c>
      <c r="E1243" s="8" t="s">
        <v>1343</v>
      </c>
      <c r="F1243" s="9">
        <v>45803</v>
      </c>
      <c r="G1243" s="7">
        <v>0</v>
      </c>
      <c r="H1243" s="9">
        <v>45803</v>
      </c>
      <c r="J1243" s="10">
        <v>37706</v>
      </c>
      <c r="K1243" t="s">
        <v>2593</v>
      </c>
      <c r="M1243" s="6" t="s">
        <v>1266</v>
      </c>
    </row>
    <row r="1244" spans="1:13" x14ac:dyDescent="0.25">
      <c r="A1244" s="6" t="s">
        <v>2948</v>
      </c>
      <c r="B1244" s="6" t="s">
        <v>13</v>
      </c>
      <c r="C1244" t="s">
        <v>14</v>
      </c>
      <c r="D1244" s="7">
        <v>390</v>
      </c>
      <c r="E1244" s="8" t="s">
        <v>1343</v>
      </c>
      <c r="F1244" s="9">
        <v>45804</v>
      </c>
      <c r="G1244" s="7">
        <v>0</v>
      </c>
      <c r="H1244" s="9">
        <v>45804</v>
      </c>
      <c r="J1244" s="10">
        <v>55676</v>
      </c>
      <c r="K1244" t="s">
        <v>2594</v>
      </c>
      <c r="M1244" s="6" t="s">
        <v>1267</v>
      </c>
    </row>
    <row r="1245" spans="1:13" x14ac:dyDescent="0.25">
      <c r="A1245" s="6" t="s">
        <v>2948</v>
      </c>
      <c r="B1245" s="6" t="s">
        <v>13</v>
      </c>
      <c r="C1245" t="s">
        <v>14</v>
      </c>
      <c r="D1245" s="7">
        <v>459</v>
      </c>
      <c r="E1245" s="8" t="s">
        <v>1343</v>
      </c>
      <c r="F1245" s="9">
        <v>45810</v>
      </c>
      <c r="G1245" s="7">
        <v>0</v>
      </c>
      <c r="H1245" s="9">
        <v>45810</v>
      </c>
      <c r="J1245" s="10">
        <v>107163</v>
      </c>
      <c r="K1245" t="s">
        <v>2595</v>
      </c>
      <c r="M1245" s="6" t="s">
        <v>1268</v>
      </c>
    </row>
    <row r="1246" spans="1:13" x14ac:dyDescent="0.25">
      <c r="A1246" s="6" t="s">
        <v>2948</v>
      </c>
      <c r="B1246" s="6" t="s">
        <v>13</v>
      </c>
      <c r="C1246" t="s">
        <v>14</v>
      </c>
      <c r="D1246" s="7">
        <v>482</v>
      </c>
      <c r="E1246" s="8" t="s">
        <v>1343</v>
      </c>
      <c r="F1246" s="9">
        <v>45811</v>
      </c>
      <c r="G1246" s="7">
        <v>0</v>
      </c>
      <c r="H1246" s="9">
        <v>45811</v>
      </c>
      <c r="J1246" s="10">
        <v>122105</v>
      </c>
      <c r="K1246" t="s">
        <v>2596</v>
      </c>
      <c r="M1246" s="6" t="s">
        <v>1269</v>
      </c>
    </row>
    <row r="1247" spans="1:13" x14ac:dyDescent="0.25">
      <c r="A1247" s="6" t="s">
        <v>2948</v>
      </c>
      <c r="B1247" s="6" t="s">
        <v>13</v>
      </c>
      <c r="C1247" t="s">
        <v>14</v>
      </c>
      <c r="D1247" s="7">
        <v>511</v>
      </c>
      <c r="E1247" s="8" t="s">
        <v>1343</v>
      </c>
      <c r="F1247" s="9">
        <v>45814</v>
      </c>
      <c r="G1247" s="7">
        <v>0</v>
      </c>
      <c r="H1247" s="9">
        <v>45814</v>
      </c>
      <c r="J1247" s="10">
        <v>87612</v>
      </c>
      <c r="K1247" t="s">
        <v>2597</v>
      </c>
      <c r="M1247" s="6" t="s">
        <v>1270</v>
      </c>
    </row>
    <row r="1248" spans="1:13" x14ac:dyDescent="0.25">
      <c r="A1248" s="6" t="s">
        <v>2948</v>
      </c>
      <c r="B1248" s="6" t="s">
        <v>13</v>
      </c>
      <c r="C1248" t="s">
        <v>14</v>
      </c>
      <c r="D1248" s="7">
        <v>547</v>
      </c>
      <c r="E1248" s="8" t="s">
        <v>1343</v>
      </c>
      <c r="F1248" s="9">
        <v>45818</v>
      </c>
      <c r="G1248" s="7">
        <v>0</v>
      </c>
      <c r="H1248" s="9">
        <v>45818</v>
      </c>
      <c r="J1248" s="10">
        <v>75863</v>
      </c>
      <c r="K1248" t="s">
        <v>2598</v>
      </c>
      <c r="M1248" s="6" t="s">
        <v>1271</v>
      </c>
    </row>
    <row r="1249" spans="1:13" x14ac:dyDescent="0.25">
      <c r="A1249" s="6" t="s">
        <v>2948</v>
      </c>
      <c r="B1249" s="6" t="s">
        <v>13</v>
      </c>
      <c r="C1249" t="s">
        <v>14</v>
      </c>
      <c r="D1249" s="7">
        <v>1765</v>
      </c>
      <c r="E1249" s="8" t="s">
        <v>1343</v>
      </c>
      <c r="F1249" s="9">
        <v>45971</v>
      </c>
      <c r="G1249" s="7">
        <v>0</v>
      </c>
      <c r="H1249" s="9">
        <v>45971</v>
      </c>
      <c r="J1249" s="10">
        <v>246225</v>
      </c>
      <c r="K1249" t="s">
        <v>2599</v>
      </c>
      <c r="M1249" s="6" t="s">
        <v>1272</v>
      </c>
    </row>
    <row r="1250" spans="1:13" x14ac:dyDescent="0.25">
      <c r="A1250" s="6" t="s">
        <v>2948</v>
      </c>
      <c r="B1250" s="6" t="s">
        <v>13</v>
      </c>
      <c r="C1250" t="s">
        <v>14</v>
      </c>
      <c r="D1250" s="7">
        <v>1828</v>
      </c>
      <c r="E1250" s="8" t="s">
        <v>1343</v>
      </c>
      <c r="F1250" s="9">
        <v>45975</v>
      </c>
      <c r="G1250" s="7">
        <v>0</v>
      </c>
      <c r="H1250" s="9">
        <v>45975</v>
      </c>
      <c r="J1250" s="10">
        <v>274050</v>
      </c>
      <c r="K1250" t="s">
        <v>2600</v>
      </c>
      <c r="M1250" s="6" t="s">
        <v>1273</v>
      </c>
    </row>
    <row r="1251" spans="1:13" x14ac:dyDescent="0.25">
      <c r="A1251" s="6" t="s">
        <v>2948</v>
      </c>
      <c r="B1251" s="6" t="s">
        <v>13</v>
      </c>
      <c r="C1251" t="s">
        <v>14</v>
      </c>
      <c r="D1251" s="7">
        <v>1871</v>
      </c>
      <c r="E1251" s="8" t="s">
        <v>1343</v>
      </c>
      <c r="F1251" s="9">
        <v>45981</v>
      </c>
      <c r="G1251" s="7">
        <v>0</v>
      </c>
      <c r="H1251" s="9">
        <v>45981</v>
      </c>
      <c r="J1251" s="10">
        <v>121144</v>
      </c>
      <c r="K1251" t="s">
        <v>2601</v>
      </c>
      <c r="M1251" s="6" t="s">
        <v>1274</v>
      </c>
    </row>
    <row r="1252" spans="1:13" x14ac:dyDescent="0.25">
      <c r="A1252" s="6" t="s">
        <v>2948</v>
      </c>
      <c r="B1252" s="6" t="s">
        <v>13</v>
      </c>
      <c r="C1252" t="s">
        <v>14</v>
      </c>
      <c r="D1252" s="7">
        <v>1873</v>
      </c>
      <c r="E1252" s="8" t="s">
        <v>1343</v>
      </c>
      <c r="F1252" s="9">
        <v>45981</v>
      </c>
      <c r="G1252" s="7">
        <v>0</v>
      </c>
      <c r="H1252" s="9">
        <v>45981</v>
      </c>
      <c r="J1252" s="10">
        <v>312375</v>
      </c>
      <c r="K1252" t="s">
        <v>2602</v>
      </c>
      <c r="M1252" s="6" t="s">
        <v>1275</v>
      </c>
    </row>
    <row r="1253" spans="1:13" x14ac:dyDescent="0.25">
      <c r="A1253" s="6" t="s">
        <v>2948</v>
      </c>
      <c r="B1253" s="6" t="s">
        <v>13</v>
      </c>
      <c r="C1253" t="s">
        <v>14</v>
      </c>
      <c r="D1253" s="7">
        <v>1874</v>
      </c>
      <c r="E1253" s="8" t="s">
        <v>1343</v>
      </c>
      <c r="F1253" s="9">
        <v>45981</v>
      </c>
      <c r="G1253" s="7">
        <v>0</v>
      </c>
      <c r="H1253" s="9">
        <v>45981</v>
      </c>
      <c r="J1253" s="10">
        <v>113873</v>
      </c>
      <c r="K1253" t="s">
        <v>2603</v>
      </c>
      <c r="M1253" s="6" t="s">
        <v>1276</v>
      </c>
    </row>
    <row r="1254" spans="1:13" x14ac:dyDescent="0.25">
      <c r="A1254" s="6" t="s">
        <v>2948</v>
      </c>
      <c r="B1254" s="6" t="s">
        <v>13</v>
      </c>
      <c r="C1254" t="s">
        <v>14</v>
      </c>
      <c r="D1254" s="7">
        <v>1876</v>
      </c>
      <c r="E1254" s="8" t="s">
        <v>1343</v>
      </c>
      <c r="F1254" s="9">
        <v>45981</v>
      </c>
      <c r="G1254" s="7">
        <v>0</v>
      </c>
      <c r="H1254" s="9">
        <v>45981</v>
      </c>
      <c r="J1254" s="10">
        <v>101955</v>
      </c>
      <c r="K1254" t="s">
        <v>2604</v>
      </c>
      <c r="M1254" s="6" t="s">
        <v>1277</v>
      </c>
    </row>
    <row r="1255" spans="1:13" x14ac:dyDescent="0.25">
      <c r="A1255" s="6" t="s">
        <v>2948</v>
      </c>
      <c r="B1255" s="6" t="s">
        <v>13</v>
      </c>
      <c r="C1255" t="s">
        <v>14</v>
      </c>
      <c r="D1255" s="7">
        <v>1890</v>
      </c>
      <c r="E1255" s="8" t="s">
        <v>1343</v>
      </c>
      <c r="F1255" s="9">
        <v>45982</v>
      </c>
      <c r="G1255" s="7">
        <v>0</v>
      </c>
      <c r="H1255" s="9">
        <v>45982</v>
      </c>
      <c r="J1255" s="10">
        <v>173096</v>
      </c>
      <c r="K1255" t="s">
        <v>2605</v>
      </c>
      <c r="M1255" s="6" t="s">
        <v>1278</v>
      </c>
    </row>
    <row r="1256" spans="1:13" x14ac:dyDescent="0.25">
      <c r="A1256" s="6" t="s">
        <v>2948</v>
      </c>
      <c r="B1256" s="6" t="s">
        <v>13</v>
      </c>
      <c r="C1256" t="s">
        <v>14</v>
      </c>
      <c r="D1256" s="7">
        <v>1910</v>
      </c>
      <c r="E1256" s="8" t="s">
        <v>1343</v>
      </c>
      <c r="F1256" s="9">
        <v>45983</v>
      </c>
      <c r="G1256" s="7">
        <v>0</v>
      </c>
      <c r="H1256" s="9">
        <v>45983</v>
      </c>
      <c r="J1256" s="10">
        <v>40189</v>
      </c>
      <c r="K1256" t="s">
        <v>2606</v>
      </c>
      <c r="M1256" s="6" t="s">
        <v>1279</v>
      </c>
    </row>
    <row r="1257" spans="1:13" x14ac:dyDescent="0.25">
      <c r="A1257" s="6" t="s">
        <v>2948</v>
      </c>
      <c r="B1257" s="6" t="s">
        <v>13</v>
      </c>
      <c r="C1257" t="s">
        <v>14</v>
      </c>
      <c r="D1257" s="7">
        <v>1911</v>
      </c>
      <c r="E1257" s="8" t="s">
        <v>1343</v>
      </c>
      <c r="F1257" s="9">
        <v>45983</v>
      </c>
      <c r="G1257" s="7">
        <v>0</v>
      </c>
      <c r="H1257" s="9">
        <v>45983</v>
      </c>
      <c r="J1257" s="10">
        <v>93791</v>
      </c>
      <c r="K1257" t="s">
        <v>2607</v>
      </c>
      <c r="M1257" s="6" t="s">
        <v>1280</v>
      </c>
    </row>
    <row r="1258" spans="1:13" x14ac:dyDescent="0.25">
      <c r="A1258" s="6" t="s">
        <v>2948</v>
      </c>
      <c r="B1258" s="6" t="s">
        <v>13</v>
      </c>
      <c r="C1258" t="s">
        <v>14</v>
      </c>
      <c r="D1258" s="7">
        <v>1912</v>
      </c>
      <c r="E1258" s="8" t="s">
        <v>1343</v>
      </c>
      <c r="F1258" s="9">
        <v>45983</v>
      </c>
      <c r="G1258" s="7">
        <v>0</v>
      </c>
      <c r="H1258" s="9">
        <v>45983</v>
      </c>
      <c r="J1258" s="10">
        <v>98070</v>
      </c>
      <c r="K1258" t="s">
        <v>2608</v>
      </c>
      <c r="M1258" s="6" t="s">
        <v>1281</v>
      </c>
    </row>
    <row r="1259" spans="1:13" x14ac:dyDescent="0.25">
      <c r="A1259" s="6" t="s">
        <v>2948</v>
      </c>
      <c r="B1259" s="6" t="s">
        <v>13</v>
      </c>
      <c r="C1259" t="s">
        <v>14</v>
      </c>
      <c r="D1259" s="7">
        <v>1925</v>
      </c>
      <c r="E1259" s="8" t="s">
        <v>1343</v>
      </c>
      <c r="F1259" s="9">
        <v>45985</v>
      </c>
      <c r="G1259" s="7">
        <v>0</v>
      </c>
      <c r="H1259" s="9">
        <v>45985</v>
      </c>
      <c r="J1259" s="10">
        <v>59220</v>
      </c>
      <c r="K1259" t="s">
        <v>2609</v>
      </c>
      <c r="M1259" s="6" t="s">
        <v>1282</v>
      </c>
    </row>
    <row r="1260" spans="1:13" x14ac:dyDescent="0.25">
      <c r="A1260" s="6" t="s">
        <v>2948</v>
      </c>
      <c r="B1260" s="6" t="s">
        <v>13</v>
      </c>
      <c r="C1260" t="s">
        <v>14</v>
      </c>
      <c r="D1260" s="7">
        <v>1947</v>
      </c>
      <c r="E1260" s="8" t="s">
        <v>1343</v>
      </c>
      <c r="F1260" s="9">
        <v>45987</v>
      </c>
      <c r="G1260" s="7">
        <v>0</v>
      </c>
      <c r="H1260" s="9">
        <v>45987</v>
      </c>
      <c r="J1260" s="10">
        <v>37380</v>
      </c>
      <c r="K1260" t="s">
        <v>2610</v>
      </c>
      <c r="M1260" s="6" t="s">
        <v>1283</v>
      </c>
    </row>
    <row r="1261" spans="1:13" x14ac:dyDescent="0.25">
      <c r="A1261" s="6" t="s">
        <v>2949</v>
      </c>
      <c r="B1261" s="6" t="s">
        <v>13</v>
      </c>
      <c r="C1261" t="s">
        <v>14</v>
      </c>
      <c r="D1261" s="7">
        <v>2435</v>
      </c>
      <c r="E1261" s="8" t="s">
        <v>1343</v>
      </c>
      <c r="F1261" s="9">
        <v>46056</v>
      </c>
      <c r="G1261" s="7">
        <v>0</v>
      </c>
      <c r="H1261" s="9">
        <v>46056</v>
      </c>
      <c r="J1261" s="10">
        <v>2625</v>
      </c>
      <c r="K1261" t="s">
        <v>2611</v>
      </c>
      <c r="M1261" s="6" t="s">
        <v>1284</v>
      </c>
    </row>
    <row r="1262" spans="1:13" x14ac:dyDescent="0.25">
      <c r="A1262" s="6" t="s">
        <v>2950</v>
      </c>
      <c r="B1262" s="6" t="s">
        <v>13</v>
      </c>
      <c r="C1262" t="s">
        <v>14</v>
      </c>
      <c r="D1262" s="7">
        <v>876</v>
      </c>
      <c r="E1262" s="8" t="s">
        <v>1342</v>
      </c>
      <c r="F1262" s="9">
        <v>45504</v>
      </c>
      <c r="G1262" s="7">
        <v>0</v>
      </c>
      <c r="H1262" s="9">
        <v>45504</v>
      </c>
      <c r="J1262" s="10">
        <v>148480</v>
      </c>
      <c r="K1262" t="s">
        <v>2612</v>
      </c>
      <c r="M1262" s="6" t="s">
        <v>1285</v>
      </c>
    </row>
    <row r="1263" spans="1:13" x14ac:dyDescent="0.25">
      <c r="A1263" s="6" t="s">
        <v>2950</v>
      </c>
      <c r="B1263" s="6" t="s">
        <v>13</v>
      </c>
      <c r="C1263" t="s">
        <v>14</v>
      </c>
      <c r="D1263" s="7">
        <v>891</v>
      </c>
      <c r="E1263" s="8" t="s">
        <v>1342</v>
      </c>
      <c r="F1263" s="9">
        <v>45505</v>
      </c>
      <c r="G1263" s="7">
        <v>0</v>
      </c>
      <c r="H1263" s="9">
        <v>45505</v>
      </c>
      <c r="J1263" s="10">
        <v>279568</v>
      </c>
      <c r="K1263" t="s">
        <v>2613</v>
      </c>
      <c r="M1263" s="6" t="s">
        <v>1286</v>
      </c>
    </row>
    <row r="1264" spans="1:13" x14ac:dyDescent="0.25">
      <c r="A1264" s="6" t="s">
        <v>2950</v>
      </c>
      <c r="B1264" s="6" t="s">
        <v>13</v>
      </c>
      <c r="C1264" t="s">
        <v>14</v>
      </c>
      <c r="D1264" s="7">
        <v>983</v>
      </c>
      <c r="E1264" s="8" t="s">
        <v>1342</v>
      </c>
      <c r="F1264" s="9">
        <v>45512</v>
      </c>
      <c r="G1264" s="7">
        <v>0</v>
      </c>
      <c r="H1264" s="9">
        <v>45512</v>
      </c>
      <c r="J1264" s="10">
        <v>1534714</v>
      </c>
      <c r="K1264" t="s">
        <v>2614</v>
      </c>
      <c r="M1264" s="6" t="s">
        <v>1287</v>
      </c>
    </row>
    <row r="1265" spans="1:13" x14ac:dyDescent="0.25">
      <c r="A1265" s="6" t="s">
        <v>2950</v>
      </c>
      <c r="B1265" s="6" t="s">
        <v>13</v>
      </c>
      <c r="C1265" t="s">
        <v>14</v>
      </c>
      <c r="D1265" s="7">
        <v>990</v>
      </c>
      <c r="E1265" s="8" t="s">
        <v>1342</v>
      </c>
      <c r="F1265" s="9">
        <v>45513</v>
      </c>
      <c r="G1265" s="7">
        <v>0</v>
      </c>
      <c r="H1265" s="9">
        <v>45513</v>
      </c>
      <c r="J1265" s="10">
        <v>684500</v>
      </c>
      <c r="K1265" t="s">
        <v>2615</v>
      </c>
      <c r="M1265" s="6" t="s">
        <v>1288</v>
      </c>
    </row>
    <row r="1266" spans="1:13" x14ac:dyDescent="0.25">
      <c r="A1266" s="6" t="s">
        <v>2950</v>
      </c>
      <c r="B1266" s="6" t="s">
        <v>13</v>
      </c>
      <c r="C1266" t="s">
        <v>14</v>
      </c>
      <c r="D1266" s="7">
        <v>1008</v>
      </c>
      <c r="E1266" s="8" t="s">
        <v>1342</v>
      </c>
      <c r="F1266" s="9">
        <v>45514</v>
      </c>
      <c r="G1266" s="7">
        <v>0</v>
      </c>
      <c r="H1266" s="9">
        <v>45514</v>
      </c>
      <c r="J1266" s="10">
        <v>837205</v>
      </c>
      <c r="K1266" t="s">
        <v>2616</v>
      </c>
      <c r="M1266" s="6" t="s">
        <v>1289</v>
      </c>
    </row>
    <row r="1267" spans="1:13" x14ac:dyDescent="0.25">
      <c r="A1267" s="6" t="s">
        <v>2950</v>
      </c>
      <c r="B1267" s="6" t="s">
        <v>13</v>
      </c>
      <c r="C1267" t="s">
        <v>14</v>
      </c>
      <c r="D1267" s="7">
        <v>1353</v>
      </c>
      <c r="E1267" s="8" t="s">
        <v>1342</v>
      </c>
      <c r="F1267" s="9">
        <v>45551</v>
      </c>
      <c r="G1267" s="7">
        <v>0</v>
      </c>
      <c r="H1267" s="9">
        <v>45551</v>
      </c>
      <c r="J1267" s="10">
        <v>1263398</v>
      </c>
      <c r="K1267" t="s">
        <v>2617</v>
      </c>
      <c r="M1267" s="6" t="s">
        <v>1290</v>
      </c>
    </row>
    <row r="1268" spans="1:13" x14ac:dyDescent="0.25">
      <c r="A1268" s="6" t="s">
        <v>2950</v>
      </c>
      <c r="B1268" s="6" t="s">
        <v>13</v>
      </c>
      <c r="C1268" t="s">
        <v>14</v>
      </c>
      <c r="D1268" s="7">
        <v>1354</v>
      </c>
      <c r="E1268" s="8" t="s">
        <v>1342</v>
      </c>
      <c r="F1268" s="9">
        <v>45551</v>
      </c>
      <c r="G1268" s="7">
        <v>0</v>
      </c>
      <c r="H1268" s="9">
        <v>45551</v>
      </c>
      <c r="J1268" s="10">
        <v>1050284</v>
      </c>
      <c r="K1268" t="s">
        <v>2618</v>
      </c>
      <c r="M1268" s="6" t="s">
        <v>1291</v>
      </c>
    </row>
    <row r="1269" spans="1:13" x14ac:dyDescent="0.25">
      <c r="A1269" s="6" t="s">
        <v>2950</v>
      </c>
      <c r="B1269" s="6" t="s">
        <v>13</v>
      </c>
      <c r="C1269" t="s">
        <v>14</v>
      </c>
      <c r="D1269" s="7">
        <v>2470</v>
      </c>
      <c r="E1269" s="8" t="s">
        <v>1342</v>
      </c>
      <c r="F1269" s="9">
        <v>45686</v>
      </c>
      <c r="G1269" s="7">
        <v>0</v>
      </c>
      <c r="H1269" s="9">
        <v>45686</v>
      </c>
      <c r="J1269" s="10">
        <v>642873</v>
      </c>
      <c r="K1269" t="s">
        <v>2619</v>
      </c>
      <c r="M1269" s="6" t="s">
        <v>1292</v>
      </c>
    </row>
    <row r="1270" spans="1:13" x14ac:dyDescent="0.25">
      <c r="A1270" s="6" t="s">
        <v>2950</v>
      </c>
      <c r="B1270" s="6" t="s">
        <v>13</v>
      </c>
      <c r="C1270" t="s">
        <v>14</v>
      </c>
      <c r="D1270" s="7">
        <v>2585</v>
      </c>
      <c r="E1270" s="8" t="s">
        <v>1342</v>
      </c>
      <c r="F1270" s="9">
        <v>45703</v>
      </c>
      <c r="G1270" s="7">
        <v>0</v>
      </c>
      <c r="H1270" s="9">
        <v>45703</v>
      </c>
      <c r="J1270" s="10">
        <v>2010488</v>
      </c>
      <c r="K1270" t="s">
        <v>2620</v>
      </c>
      <c r="M1270" s="6" t="s">
        <v>1293</v>
      </c>
    </row>
    <row r="1271" spans="1:13" x14ac:dyDescent="0.25">
      <c r="A1271" s="6" t="s">
        <v>2950</v>
      </c>
      <c r="B1271" s="6" t="s">
        <v>13</v>
      </c>
      <c r="C1271" t="s">
        <v>14</v>
      </c>
      <c r="D1271" s="7">
        <v>2698</v>
      </c>
      <c r="E1271" s="8" t="s">
        <v>1342</v>
      </c>
      <c r="F1271" s="9">
        <v>45726</v>
      </c>
      <c r="G1271" s="7">
        <v>0</v>
      </c>
      <c r="H1271" s="9">
        <v>45726</v>
      </c>
      <c r="J1271" s="10">
        <v>1253437</v>
      </c>
      <c r="K1271" t="s">
        <v>2621</v>
      </c>
      <c r="M1271" s="6" t="s">
        <v>1294</v>
      </c>
    </row>
    <row r="1272" spans="1:13" x14ac:dyDescent="0.25">
      <c r="A1272" s="6" t="s">
        <v>2951</v>
      </c>
      <c r="B1272" s="6" t="s">
        <v>13</v>
      </c>
      <c r="C1272" t="s">
        <v>14</v>
      </c>
      <c r="D1272" s="7">
        <v>2004</v>
      </c>
      <c r="E1272" s="8" t="s">
        <v>1343</v>
      </c>
      <c r="F1272" s="9">
        <v>45995</v>
      </c>
      <c r="G1272" s="7">
        <v>0</v>
      </c>
      <c r="H1272" s="9">
        <v>45995</v>
      </c>
      <c r="J1272" s="10">
        <v>308826</v>
      </c>
      <c r="K1272" t="s">
        <v>2622</v>
      </c>
      <c r="M1272" s="6" t="s">
        <v>1295</v>
      </c>
    </row>
    <row r="1273" spans="1:13" x14ac:dyDescent="0.25">
      <c r="A1273" s="6" t="s">
        <v>2951</v>
      </c>
      <c r="B1273" s="6" t="s">
        <v>13</v>
      </c>
      <c r="C1273" t="s">
        <v>14</v>
      </c>
      <c r="D1273" s="7">
        <v>2005</v>
      </c>
      <c r="E1273" s="8" t="s">
        <v>1343</v>
      </c>
      <c r="F1273" s="9">
        <v>45995</v>
      </c>
      <c r="G1273" s="7">
        <v>0</v>
      </c>
      <c r="H1273" s="9">
        <v>45995</v>
      </c>
      <c r="J1273" s="10">
        <v>223209</v>
      </c>
      <c r="K1273" t="s">
        <v>2623</v>
      </c>
      <c r="M1273" s="6" t="s">
        <v>1296</v>
      </c>
    </row>
    <row r="1274" spans="1:13" x14ac:dyDescent="0.25">
      <c r="A1274" s="6" t="s">
        <v>2951</v>
      </c>
      <c r="B1274" s="6" t="s">
        <v>13</v>
      </c>
      <c r="C1274" t="s">
        <v>14</v>
      </c>
      <c r="D1274" s="7">
        <v>2218</v>
      </c>
      <c r="E1274" s="8" t="s">
        <v>1343</v>
      </c>
      <c r="F1274" s="9">
        <v>46024</v>
      </c>
      <c r="G1274" s="7">
        <v>0</v>
      </c>
      <c r="H1274" s="9">
        <v>46024</v>
      </c>
      <c r="J1274" s="10">
        <v>697977</v>
      </c>
      <c r="K1274" t="s">
        <v>2624</v>
      </c>
      <c r="M1274" s="6" t="s">
        <v>1297</v>
      </c>
    </row>
    <row r="1275" spans="1:13" x14ac:dyDescent="0.25">
      <c r="A1275" s="6" t="s">
        <v>2951</v>
      </c>
      <c r="B1275" s="6" t="s">
        <v>13</v>
      </c>
      <c r="C1275" t="s">
        <v>14</v>
      </c>
      <c r="D1275" s="7">
        <v>2219</v>
      </c>
      <c r="E1275" s="8" t="s">
        <v>1343</v>
      </c>
      <c r="F1275" s="9">
        <v>46024</v>
      </c>
      <c r="G1275" s="7">
        <v>0</v>
      </c>
      <c r="H1275" s="9">
        <v>46024</v>
      </c>
      <c r="J1275" s="10">
        <v>287532</v>
      </c>
      <c r="K1275" t="s">
        <v>2625</v>
      </c>
      <c r="M1275" s="6" t="s">
        <v>1298</v>
      </c>
    </row>
    <row r="1276" spans="1:13" x14ac:dyDescent="0.25">
      <c r="A1276" s="6" t="s">
        <v>2951</v>
      </c>
      <c r="B1276" s="6" t="s">
        <v>13</v>
      </c>
      <c r="C1276" t="s">
        <v>14</v>
      </c>
      <c r="D1276" s="7">
        <v>2314</v>
      </c>
      <c r="E1276" s="8" t="s">
        <v>1343</v>
      </c>
      <c r="F1276" s="9">
        <v>46034</v>
      </c>
      <c r="G1276" s="7">
        <v>0</v>
      </c>
      <c r="H1276" s="9">
        <v>46034</v>
      </c>
      <c r="J1276" s="10">
        <v>321804</v>
      </c>
      <c r="K1276" t="s">
        <v>2626</v>
      </c>
      <c r="M1276" s="6" t="s">
        <v>1299</v>
      </c>
    </row>
    <row r="1277" spans="1:13" x14ac:dyDescent="0.25">
      <c r="A1277" s="6" t="s">
        <v>2952</v>
      </c>
      <c r="B1277" s="6" t="s">
        <v>13</v>
      </c>
      <c r="C1277" t="s">
        <v>14</v>
      </c>
      <c r="D1277" s="7">
        <v>1093</v>
      </c>
      <c r="E1277" s="8" t="s">
        <v>1344</v>
      </c>
      <c r="F1277" s="9">
        <v>45181</v>
      </c>
      <c r="G1277" s="7">
        <v>0</v>
      </c>
      <c r="H1277" s="9">
        <v>45181</v>
      </c>
      <c r="J1277" s="10">
        <v>71199</v>
      </c>
      <c r="K1277" t="s">
        <v>2627</v>
      </c>
      <c r="M1277" s="6" t="s">
        <v>1300</v>
      </c>
    </row>
    <row r="1278" spans="1:13" x14ac:dyDescent="0.25">
      <c r="A1278" s="6" t="s">
        <v>2952</v>
      </c>
      <c r="B1278" s="6" t="s">
        <v>13</v>
      </c>
      <c r="C1278" t="s">
        <v>14</v>
      </c>
      <c r="D1278" s="7">
        <v>2673</v>
      </c>
      <c r="E1278" s="8" t="s">
        <v>1343</v>
      </c>
      <c r="F1278" s="9">
        <v>46090</v>
      </c>
      <c r="G1278" s="7">
        <v>0</v>
      </c>
      <c r="H1278" s="9">
        <v>46090</v>
      </c>
      <c r="J1278" s="10">
        <v>149058</v>
      </c>
      <c r="K1278" t="s">
        <v>2628</v>
      </c>
      <c r="M1278" s="6" t="s">
        <v>1301</v>
      </c>
    </row>
    <row r="1279" spans="1:13" x14ac:dyDescent="0.25">
      <c r="A1279" s="6" t="s">
        <v>2952</v>
      </c>
      <c r="B1279" s="6" t="s">
        <v>13</v>
      </c>
      <c r="C1279" t="s">
        <v>14</v>
      </c>
      <c r="D1279" s="7">
        <v>2674</v>
      </c>
      <c r="E1279" s="8" t="s">
        <v>1343</v>
      </c>
      <c r="F1279" s="9">
        <v>46090</v>
      </c>
      <c r="G1279" s="7">
        <v>0</v>
      </c>
      <c r="H1279" s="9">
        <v>46090</v>
      </c>
      <c r="J1279" s="10">
        <v>149531</v>
      </c>
      <c r="K1279" t="s">
        <v>2629</v>
      </c>
      <c r="M1279" s="6" t="s">
        <v>1302</v>
      </c>
    </row>
    <row r="1280" spans="1:13" x14ac:dyDescent="0.25">
      <c r="A1280" s="6" t="s">
        <v>2952</v>
      </c>
      <c r="B1280" s="6" t="s">
        <v>13</v>
      </c>
      <c r="C1280" t="s">
        <v>14</v>
      </c>
      <c r="D1280" s="7">
        <v>2709</v>
      </c>
      <c r="E1280" s="8" t="s">
        <v>1343</v>
      </c>
      <c r="F1280" s="9">
        <v>46094</v>
      </c>
      <c r="G1280" s="7">
        <v>0</v>
      </c>
      <c r="H1280" s="9">
        <v>46094</v>
      </c>
      <c r="J1280" s="10">
        <v>187604</v>
      </c>
      <c r="K1280" t="s">
        <v>2630</v>
      </c>
      <c r="M1280" s="6" t="s">
        <v>1303</v>
      </c>
    </row>
    <row r="1281" spans="1:13" x14ac:dyDescent="0.25">
      <c r="A1281" s="6" t="s">
        <v>2952</v>
      </c>
      <c r="B1281" s="6" t="s">
        <v>13</v>
      </c>
      <c r="C1281" t="s">
        <v>14</v>
      </c>
      <c r="D1281" s="7">
        <v>2741</v>
      </c>
      <c r="E1281" s="8" t="s">
        <v>1343</v>
      </c>
      <c r="F1281" s="9">
        <v>46098</v>
      </c>
      <c r="G1281" s="7">
        <v>0</v>
      </c>
      <c r="H1281" s="9">
        <v>46098</v>
      </c>
      <c r="J1281" s="10">
        <v>206633</v>
      </c>
      <c r="K1281" t="s">
        <v>2631</v>
      </c>
      <c r="M1281" s="6" t="s">
        <v>1304</v>
      </c>
    </row>
    <row r="1282" spans="1:13" x14ac:dyDescent="0.25">
      <c r="A1282" s="6" t="s">
        <v>2952</v>
      </c>
      <c r="B1282" s="6" t="s">
        <v>13</v>
      </c>
      <c r="C1282" t="s">
        <v>14</v>
      </c>
      <c r="D1282" s="7">
        <v>2742</v>
      </c>
      <c r="E1282" s="8" t="s">
        <v>1343</v>
      </c>
      <c r="F1282" s="9">
        <v>46098</v>
      </c>
      <c r="G1282" s="7">
        <v>0</v>
      </c>
      <c r="H1282" s="9">
        <v>46098</v>
      </c>
      <c r="J1282" s="10">
        <v>214305</v>
      </c>
      <c r="K1282" t="s">
        <v>2632</v>
      </c>
      <c r="M1282" s="6" t="s">
        <v>1305</v>
      </c>
    </row>
    <row r="1283" spans="1:13" x14ac:dyDescent="0.25">
      <c r="A1283" s="6" t="s">
        <v>2952</v>
      </c>
      <c r="B1283" s="6" t="s">
        <v>13</v>
      </c>
      <c r="C1283" t="s">
        <v>14</v>
      </c>
      <c r="D1283" s="7">
        <v>2783</v>
      </c>
      <c r="E1283" s="8" t="s">
        <v>1343</v>
      </c>
      <c r="F1283" s="9">
        <v>46111</v>
      </c>
      <c r="G1283" s="7">
        <v>0</v>
      </c>
      <c r="H1283" s="9">
        <v>46111</v>
      </c>
      <c r="J1283" s="10">
        <v>108329</v>
      </c>
      <c r="K1283" t="s">
        <v>2633</v>
      </c>
      <c r="M1283" s="6" t="s">
        <v>1306</v>
      </c>
    </row>
    <row r="1284" spans="1:13" x14ac:dyDescent="0.25">
      <c r="A1284" s="6" t="s">
        <v>2953</v>
      </c>
      <c r="B1284" s="6" t="s">
        <v>13</v>
      </c>
      <c r="C1284" t="s">
        <v>14</v>
      </c>
      <c r="D1284" s="7">
        <v>1944</v>
      </c>
      <c r="E1284" s="8" t="s">
        <v>1344</v>
      </c>
      <c r="F1284" s="9">
        <v>45315</v>
      </c>
      <c r="G1284" s="7">
        <v>0</v>
      </c>
      <c r="H1284" s="9">
        <v>45315</v>
      </c>
      <c r="J1284" s="10">
        <v>11010</v>
      </c>
      <c r="K1284" t="s">
        <v>2634</v>
      </c>
      <c r="M1284" s="6" t="s">
        <v>1307</v>
      </c>
    </row>
    <row r="1285" spans="1:13" x14ac:dyDescent="0.25">
      <c r="A1285" s="6" t="s">
        <v>2954</v>
      </c>
      <c r="B1285" s="6" t="s">
        <v>13</v>
      </c>
      <c r="C1285" t="s">
        <v>14</v>
      </c>
      <c r="D1285" s="7">
        <v>2376</v>
      </c>
      <c r="E1285" s="8" t="s">
        <v>1343</v>
      </c>
      <c r="F1285" s="9">
        <v>46045</v>
      </c>
      <c r="G1285" s="7">
        <v>0</v>
      </c>
      <c r="H1285" s="9">
        <v>46045</v>
      </c>
      <c r="J1285" s="10">
        <v>86452</v>
      </c>
      <c r="K1285" t="s">
        <v>2635</v>
      </c>
      <c r="M1285" s="6" t="s">
        <v>1308</v>
      </c>
    </row>
    <row r="1286" spans="1:13" x14ac:dyDescent="0.25">
      <c r="A1286" s="6" t="s">
        <v>2955</v>
      </c>
      <c r="B1286" s="6" t="s">
        <v>1340</v>
      </c>
      <c r="C1286" t="s">
        <v>1341</v>
      </c>
      <c r="D1286" s="7">
        <v>21</v>
      </c>
      <c r="E1286" s="8" t="s">
        <v>1343</v>
      </c>
      <c r="F1286" s="9">
        <v>45815</v>
      </c>
      <c r="G1286" s="7">
        <v>0</v>
      </c>
      <c r="H1286" s="9">
        <v>45815</v>
      </c>
      <c r="J1286" s="10">
        <v>2668</v>
      </c>
      <c r="K1286" t="s">
        <v>2636</v>
      </c>
      <c r="M1286" s="6" t="s">
        <v>1309</v>
      </c>
    </row>
    <row r="1287" spans="1:13" x14ac:dyDescent="0.25">
      <c r="A1287" s="6" t="s">
        <v>2955</v>
      </c>
      <c r="B1287" s="6" t="s">
        <v>13</v>
      </c>
      <c r="C1287" t="s">
        <v>14</v>
      </c>
      <c r="D1287" s="7">
        <v>2104</v>
      </c>
      <c r="E1287" s="8" t="s">
        <v>1343</v>
      </c>
      <c r="F1287" s="9">
        <v>46008</v>
      </c>
      <c r="G1287" s="7">
        <v>0</v>
      </c>
      <c r="H1287" s="9">
        <v>46008</v>
      </c>
      <c r="J1287" s="10">
        <v>12081</v>
      </c>
      <c r="K1287" t="s">
        <v>2637</v>
      </c>
      <c r="M1287" s="6" t="s">
        <v>1310</v>
      </c>
    </row>
    <row r="1288" spans="1:13" x14ac:dyDescent="0.25">
      <c r="A1288" s="6" t="s">
        <v>2956</v>
      </c>
      <c r="B1288" s="6" t="s">
        <v>13</v>
      </c>
      <c r="C1288" t="s">
        <v>14</v>
      </c>
      <c r="D1288" s="7">
        <v>2215</v>
      </c>
      <c r="E1288" s="8" t="s">
        <v>1344</v>
      </c>
      <c r="F1288" s="9">
        <v>45371</v>
      </c>
      <c r="G1288" s="7">
        <v>0</v>
      </c>
      <c r="H1288" s="9">
        <v>45371</v>
      </c>
      <c r="J1288" s="10">
        <v>294588</v>
      </c>
      <c r="K1288" t="s">
        <v>2638</v>
      </c>
      <c r="M1288" s="6" t="s">
        <v>1311</v>
      </c>
    </row>
    <row r="1289" spans="1:13" x14ac:dyDescent="0.25">
      <c r="A1289" s="6" t="s">
        <v>2957</v>
      </c>
      <c r="B1289" s="6" t="s">
        <v>13</v>
      </c>
      <c r="C1289" t="s">
        <v>14</v>
      </c>
      <c r="D1289" s="7">
        <v>1662</v>
      </c>
      <c r="E1289" s="8" t="s">
        <v>1343</v>
      </c>
      <c r="F1289" s="9">
        <v>45958</v>
      </c>
      <c r="G1289" s="7">
        <v>0</v>
      </c>
      <c r="H1289" s="9">
        <v>45958</v>
      </c>
      <c r="J1289" s="10">
        <v>1764840</v>
      </c>
      <c r="K1289" t="s">
        <v>2639</v>
      </c>
      <c r="M1289" s="6" t="s">
        <v>1312</v>
      </c>
    </row>
    <row r="1290" spans="1:13" x14ac:dyDescent="0.25">
      <c r="A1290" s="6" t="s">
        <v>2957</v>
      </c>
      <c r="B1290" s="6" t="s">
        <v>13</v>
      </c>
      <c r="C1290" t="s">
        <v>14</v>
      </c>
      <c r="D1290" s="7">
        <v>1667</v>
      </c>
      <c r="E1290" s="8" t="s">
        <v>1343</v>
      </c>
      <c r="F1290" s="9">
        <v>45958</v>
      </c>
      <c r="G1290" s="7">
        <v>0</v>
      </c>
      <c r="H1290" s="9">
        <v>45958</v>
      </c>
      <c r="J1290" s="10">
        <v>1197630</v>
      </c>
      <c r="K1290" t="s">
        <v>2640</v>
      </c>
      <c r="M1290" s="6" t="s">
        <v>1313</v>
      </c>
    </row>
    <row r="1291" spans="1:13" x14ac:dyDescent="0.25">
      <c r="A1291" s="6" t="s">
        <v>2957</v>
      </c>
      <c r="B1291" s="6" t="s">
        <v>13</v>
      </c>
      <c r="C1291" t="s">
        <v>14</v>
      </c>
      <c r="D1291" s="7">
        <v>1790</v>
      </c>
      <c r="E1291" s="8" t="s">
        <v>1343</v>
      </c>
      <c r="F1291" s="9">
        <v>45973</v>
      </c>
      <c r="G1291" s="7">
        <v>0</v>
      </c>
      <c r="H1291" s="9">
        <v>45973</v>
      </c>
      <c r="J1291" s="10">
        <v>1140804</v>
      </c>
      <c r="K1291" t="s">
        <v>2641</v>
      </c>
      <c r="M1291" s="6" t="s">
        <v>1314</v>
      </c>
    </row>
    <row r="1292" spans="1:13" x14ac:dyDescent="0.25">
      <c r="A1292" s="6" t="s">
        <v>2957</v>
      </c>
      <c r="B1292" s="6" t="s">
        <v>13</v>
      </c>
      <c r="C1292" t="s">
        <v>14</v>
      </c>
      <c r="D1292" s="7">
        <v>1949</v>
      </c>
      <c r="E1292" s="8" t="s">
        <v>1343</v>
      </c>
      <c r="F1292" s="9">
        <v>45987</v>
      </c>
      <c r="G1292" s="7">
        <v>0</v>
      </c>
      <c r="H1292" s="9">
        <v>45987</v>
      </c>
      <c r="J1292" s="10">
        <v>1749080</v>
      </c>
      <c r="K1292" t="s">
        <v>2642</v>
      </c>
      <c r="M1292" s="6" t="s">
        <v>1315</v>
      </c>
    </row>
    <row r="1293" spans="1:13" x14ac:dyDescent="0.25">
      <c r="A1293" s="6" t="s">
        <v>2957</v>
      </c>
      <c r="B1293" s="6" t="s">
        <v>13</v>
      </c>
      <c r="C1293" t="s">
        <v>14</v>
      </c>
      <c r="D1293" s="7">
        <v>1996</v>
      </c>
      <c r="E1293" s="8" t="s">
        <v>1343</v>
      </c>
      <c r="F1293" s="9">
        <v>45994</v>
      </c>
      <c r="G1293" s="7">
        <v>0</v>
      </c>
      <c r="H1293" s="9">
        <v>45994</v>
      </c>
      <c r="J1293" s="10">
        <v>715160</v>
      </c>
      <c r="K1293" t="s">
        <v>2643</v>
      </c>
      <c r="M1293" s="6" t="s">
        <v>1316</v>
      </c>
    </row>
    <row r="1294" spans="1:13" x14ac:dyDescent="0.25">
      <c r="A1294" s="6" t="s">
        <v>2958</v>
      </c>
      <c r="B1294" s="6" t="s">
        <v>13</v>
      </c>
      <c r="C1294" t="s">
        <v>14</v>
      </c>
      <c r="D1294" s="7">
        <v>2427</v>
      </c>
      <c r="E1294" s="8" t="s">
        <v>1343</v>
      </c>
      <c r="F1294" s="9">
        <v>46055</v>
      </c>
      <c r="G1294" s="7">
        <v>0</v>
      </c>
      <c r="H1294" s="9">
        <v>46055</v>
      </c>
      <c r="J1294" s="10">
        <v>128903</v>
      </c>
      <c r="K1294" t="s">
        <v>2644</v>
      </c>
      <c r="M1294" s="6" t="s">
        <v>1317</v>
      </c>
    </row>
    <row r="1295" spans="1:13" x14ac:dyDescent="0.25">
      <c r="A1295" s="6" t="s">
        <v>2958</v>
      </c>
      <c r="B1295" s="6" t="s">
        <v>13</v>
      </c>
      <c r="C1295" t="s">
        <v>14</v>
      </c>
      <c r="D1295" s="7">
        <v>2428</v>
      </c>
      <c r="E1295" s="8" t="s">
        <v>1343</v>
      </c>
      <c r="F1295" s="9">
        <v>46055</v>
      </c>
      <c r="G1295" s="7">
        <v>0</v>
      </c>
      <c r="H1295" s="9">
        <v>46055</v>
      </c>
      <c r="J1295" s="10">
        <v>208712</v>
      </c>
      <c r="K1295" t="s">
        <v>2645</v>
      </c>
      <c r="M1295" s="6" t="s">
        <v>1318</v>
      </c>
    </row>
    <row r="1296" spans="1:13" x14ac:dyDescent="0.25">
      <c r="A1296" s="6" t="s">
        <v>2958</v>
      </c>
      <c r="B1296" s="6" t="s">
        <v>13</v>
      </c>
      <c r="C1296" t="s">
        <v>14</v>
      </c>
      <c r="D1296" s="7">
        <v>2430</v>
      </c>
      <c r="E1296" s="8" t="s">
        <v>1343</v>
      </c>
      <c r="F1296" s="9">
        <v>46055</v>
      </c>
      <c r="G1296" s="7">
        <v>0</v>
      </c>
      <c r="H1296" s="9">
        <v>46055</v>
      </c>
      <c r="J1296" s="10">
        <v>187425</v>
      </c>
      <c r="K1296" t="s">
        <v>2646</v>
      </c>
      <c r="M1296" s="6" t="s">
        <v>1319</v>
      </c>
    </row>
    <row r="1297" spans="1:13" x14ac:dyDescent="0.25">
      <c r="A1297" s="6" t="s">
        <v>2958</v>
      </c>
      <c r="B1297" s="6" t="s">
        <v>13</v>
      </c>
      <c r="C1297" t="s">
        <v>14</v>
      </c>
      <c r="D1297" s="7">
        <v>2431</v>
      </c>
      <c r="E1297" s="8" t="s">
        <v>1343</v>
      </c>
      <c r="F1297" s="9">
        <v>46055</v>
      </c>
      <c r="G1297" s="7">
        <v>0</v>
      </c>
      <c r="H1297" s="9">
        <v>46055</v>
      </c>
      <c r="J1297" s="10">
        <v>114131</v>
      </c>
      <c r="K1297" t="s">
        <v>2647</v>
      </c>
      <c r="M1297" s="6" t="s">
        <v>1320</v>
      </c>
    </row>
    <row r="1298" spans="1:13" x14ac:dyDescent="0.25">
      <c r="A1298" s="6" t="s">
        <v>2958</v>
      </c>
      <c r="B1298" s="6" t="s">
        <v>13</v>
      </c>
      <c r="C1298" t="s">
        <v>14</v>
      </c>
      <c r="D1298" s="7">
        <v>2432</v>
      </c>
      <c r="E1298" s="8" t="s">
        <v>1343</v>
      </c>
      <c r="F1298" s="9">
        <v>46055</v>
      </c>
      <c r="G1298" s="7">
        <v>0</v>
      </c>
      <c r="H1298" s="9">
        <v>46055</v>
      </c>
      <c r="J1298" s="10">
        <v>170499</v>
      </c>
      <c r="K1298" t="s">
        <v>2648</v>
      </c>
      <c r="M1298" s="6" t="s">
        <v>1321</v>
      </c>
    </row>
    <row r="1299" spans="1:13" x14ac:dyDescent="0.25">
      <c r="A1299" s="6" t="s">
        <v>2959</v>
      </c>
      <c r="B1299" s="6" t="s">
        <v>13</v>
      </c>
      <c r="C1299" t="s">
        <v>14</v>
      </c>
      <c r="D1299" s="7">
        <v>2712</v>
      </c>
      <c r="E1299" s="8" t="s">
        <v>1343</v>
      </c>
      <c r="F1299" s="9">
        <v>46094</v>
      </c>
      <c r="G1299" s="7">
        <v>0</v>
      </c>
      <c r="H1299" s="9">
        <v>46094</v>
      </c>
      <c r="J1299" s="10">
        <v>271</v>
      </c>
      <c r="K1299" t="s">
        <v>2649</v>
      </c>
      <c r="M1299" s="6" t="s">
        <v>1322</v>
      </c>
    </row>
    <row r="1300" spans="1:13" x14ac:dyDescent="0.25">
      <c r="A1300" s="6" t="s">
        <v>2960</v>
      </c>
      <c r="B1300" s="6" t="s">
        <v>13</v>
      </c>
      <c r="C1300" t="s">
        <v>14</v>
      </c>
      <c r="D1300" s="7">
        <v>356</v>
      </c>
      <c r="E1300" s="8" t="s">
        <v>1343</v>
      </c>
      <c r="F1300" s="9">
        <v>45799</v>
      </c>
      <c r="G1300" s="7">
        <v>0</v>
      </c>
      <c r="H1300" s="9">
        <v>45799</v>
      </c>
      <c r="J1300" s="10">
        <v>331</v>
      </c>
      <c r="K1300" t="s">
        <v>2650</v>
      </c>
      <c r="M1300" s="6" t="s">
        <v>1323</v>
      </c>
    </row>
    <row r="1301" spans="1:13" x14ac:dyDescent="0.25">
      <c r="A1301" s="6" t="s">
        <v>2960</v>
      </c>
      <c r="B1301" s="6" t="s">
        <v>13</v>
      </c>
      <c r="C1301" t="s">
        <v>14</v>
      </c>
      <c r="D1301" s="7">
        <v>2424</v>
      </c>
      <c r="E1301" s="8" t="s">
        <v>1343</v>
      </c>
      <c r="F1301" s="9">
        <v>46053</v>
      </c>
      <c r="G1301" s="7">
        <v>0</v>
      </c>
      <c r="H1301" s="9">
        <v>46053</v>
      </c>
      <c r="J1301" s="10">
        <v>11700</v>
      </c>
      <c r="K1301" t="s">
        <v>2651</v>
      </c>
      <c r="M1301" s="6" t="s">
        <v>1324</v>
      </c>
    </row>
    <row r="1302" spans="1:13" x14ac:dyDescent="0.25">
      <c r="A1302" s="6" t="s">
        <v>2961</v>
      </c>
      <c r="B1302" s="6" t="s">
        <v>13</v>
      </c>
      <c r="C1302" t="s">
        <v>14</v>
      </c>
      <c r="D1302" s="7">
        <v>2322</v>
      </c>
      <c r="E1302" s="8" t="s">
        <v>1344</v>
      </c>
      <c r="F1302" s="9">
        <v>45378</v>
      </c>
      <c r="G1302" s="7">
        <v>0</v>
      </c>
      <c r="H1302" s="9">
        <v>45378</v>
      </c>
      <c r="J1302" s="10">
        <v>166610</v>
      </c>
      <c r="K1302" t="s">
        <v>2652</v>
      </c>
      <c r="M1302" s="6" t="s">
        <v>1325</v>
      </c>
    </row>
    <row r="1303" spans="1:13" x14ac:dyDescent="0.25">
      <c r="A1303" s="6" t="s">
        <v>2962</v>
      </c>
      <c r="B1303" s="6" t="s">
        <v>13</v>
      </c>
      <c r="C1303" t="s">
        <v>14</v>
      </c>
      <c r="D1303" s="7">
        <v>1867</v>
      </c>
      <c r="E1303" s="8" t="s">
        <v>1343</v>
      </c>
      <c r="F1303" s="9">
        <v>45980</v>
      </c>
      <c r="G1303" s="7">
        <v>0</v>
      </c>
      <c r="H1303" s="9">
        <v>45980</v>
      </c>
      <c r="J1303" s="10">
        <v>282555</v>
      </c>
      <c r="K1303" t="s">
        <v>2653</v>
      </c>
      <c r="M1303" s="6" t="s">
        <v>1326</v>
      </c>
    </row>
    <row r="1304" spans="1:13" x14ac:dyDescent="0.25">
      <c r="A1304" s="6" t="s">
        <v>2962</v>
      </c>
      <c r="B1304" s="6" t="s">
        <v>13</v>
      </c>
      <c r="C1304" t="s">
        <v>14</v>
      </c>
      <c r="D1304" s="7">
        <v>2055</v>
      </c>
      <c r="E1304" s="8" t="s">
        <v>1343</v>
      </c>
      <c r="F1304" s="9">
        <v>46001</v>
      </c>
      <c r="G1304" s="7">
        <v>0</v>
      </c>
      <c r="H1304" s="9">
        <v>46001</v>
      </c>
      <c r="J1304" s="10">
        <v>213486</v>
      </c>
      <c r="K1304" t="s">
        <v>2654</v>
      </c>
      <c r="M1304" s="6" t="s">
        <v>1327</v>
      </c>
    </row>
    <row r="1305" spans="1:13" x14ac:dyDescent="0.25">
      <c r="A1305" s="6" t="s">
        <v>2962</v>
      </c>
      <c r="B1305" s="6" t="s">
        <v>13</v>
      </c>
      <c r="C1305" t="s">
        <v>14</v>
      </c>
      <c r="D1305" s="7">
        <v>2110</v>
      </c>
      <c r="E1305" s="8" t="s">
        <v>1343</v>
      </c>
      <c r="F1305" s="9">
        <v>46008</v>
      </c>
      <c r="G1305" s="7">
        <v>0</v>
      </c>
      <c r="H1305" s="9">
        <v>46008</v>
      </c>
      <c r="J1305" s="10">
        <v>180972</v>
      </c>
      <c r="K1305" t="s">
        <v>2655</v>
      </c>
      <c r="M1305" s="6" t="s">
        <v>1328</v>
      </c>
    </row>
    <row r="1306" spans="1:13" x14ac:dyDescent="0.25">
      <c r="A1306" s="6" t="s">
        <v>2962</v>
      </c>
      <c r="B1306" s="6" t="s">
        <v>13</v>
      </c>
      <c r="C1306" t="s">
        <v>14</v>
      </c>
      <c r="D1306" s="7">
        <v>2444</v>
      </c>
      <c r="E1306" s="8" t="s">
        <v>1343</v>
      </c>
      <c r="F1306" s="9">
        <v>46056</v>
      </c>
      <c r="G1306" s="7">
        <v>0</v>
      </c>
      <c r="H1306" s="9">
        <v>46056</v>
      </c>
      <c r="J1306" s="10">
        <v>170940</v>
      </c>
      <c r="K1306" t="s">
        <v>2656</v>
      </c>
      <c r="M1306" s="6" t="s">
        <v>1329</v>
      </c>
    </row>
    <row r="1307" spans="1:13" x14ac:dyDescent="0.25">
      <c r="A1307" s="6" t="s">
        <v>2962</v>
      </c>
      <c r="B1307" s="6" t="s">
        <v>13</v>
      </c>
      <c r="C1307" t="s">
        <v>14</v>
      </c>
      <c r="D1307" s="7">
        <v>2445</v>
      </c>
      <c r="E1307" s="8" t="s">
        <v>1343</v>
      </c>
      <c r="F1307" s="9">
        <v>46056</v>
      </c>
      <c r="G1307" s="7">
        <v>0</v>
      </c>
      <c r="H1307" s="9">
        <v>46056</v>
      </c>
      <c r="J1307" s="10">
        <v>81753</v>
      </c>
      <c r="K1307" t="s">
        <v>2657</v>
      </c>
      <c r="M1307" s="6" t="s">
        <v>1330</v>
      </c>
    </row>
    <row r="1308" spans="1:13" x14ac:dyDescent="0.25">
      <c r="A1308" s="6" t="s">
        <v>2963</v>
      </c>
      <c r="B1308" s="6" t="s">
        <v>13</v>
      </c>
      <c r="C1308" t="s">
        <v>14</v>
      </c>
      <c r="D1308" s="7">
        <v>821</v>
      </c>
      <c r="E1308" s="8" t="s">
        <v>1343</v>
      </c>
      <c r="F1308" s="9">
        <v>45846</v>
      </c>
      <c r="G1308" s="7">
        <v>0</v>
      </c>
      <c r="H1308" s="9">
        <v>45846</v>
      </c>
      <c r="J1308" s="10">
        <v>964</v>
      </c>
      <c r="K1308" t="s">
        <v>2658</v>
      </c>
      <c r="M1308" s="6" t="s">
        <v>1331</v>
      </c>
    </row>
    <row r="1309" spans="1:13" x14ac:dyDescent="0.25">
      <c r="A1309" s="6" t="s">
        <v>2964</v>
      </c>
      <c r="B1309" s="6" t="s">
        <v>13</v>
      </c>
      <c r="C1309" t="s">
        <v>14</v>
      </c>
      <c r="D1309" s="7">
        <v>572</v>
      </c>
      <c r="E1309" s="8" t="s">
        <v>1343</v>
      </c>
      <c r="F1309" s="9">
        <v>45821</v>
      </c>
      <c r="G1309" s="7">
        <v>0</v>
      </c>
      <c r="H1309" s="9">
        <v>45821</v>
      </c>
      <c r="J1309" s="10">
        <v>107903</v>
      </c>
      <c r="K1309" t="s">
        <v>2659</v>
      </c>
      <c r="M1309" s="6" t="s">
        <v>1332</v>
      </c>
    </row>
    <row r="1310" spans="1:13" x14ac:dyDescent="0.25">
      <c r="A1310" s="6" t="s">
        <v>2965</v>
      </c>
      <c r="B1310" s="6" t="s">
        <v>13</v>
      </c>
      <c r="C1310" t="s">
        <v>14</v>
      </c>
      <c r="D1310" s="7">
        <v>107</v>
      </c>
      <c r="E1310" s="8" t="s">
        <v>1342</v>
      </c>
      <c r="F1310" s="9">
        <v>45413</v>
      </c>
      <c r="G1310" s="7">
        <v>0</v>
      </c>
      <c r="H1310" s="9">
        <v>45413</v>
      </c>
      <c r="J1310" s="10">
        <v>15725</v>
      </c>
      <c r="K1310" t="s">
        <v>2660</v>
      </c>
      <c r="M1310" s="6" t="s">
        <v>1333</v>
      </c>
    </row>
    <row r="1311" spans="1:13" x14ac:dyDescent="0.25">
      <c r="A1311" s="6" t="s">
        <v>2965</v>
      </c>
      <c r="B1311" s="6" t="s">
        <v>13</v>
      </c>
      <c r="C1311" t="s">
        <v>14</v>
      </c>
      <c r="D1311" s="7">
        <v>113</v>
      </c>
      <c r="E1311" s="8" t="s">
        <v>1342</v>
      </c>
      <c r="F1311" s="9">
        <v>45414</v>
      </c>
      <c r="G1311" s="7">
        <v>0</v>
      </c>
      <c r="H1311" s="9">
        <v>45414</v>
      </c>
      <c r="J1311" s="10">
        <v>406088</v>
      </c>
      <c r="K1311" t="s">
        <v>2661</v>
      </c>
      <c r="M1311" s="6" t="s">
        <v>1334</v>
      </c>
    </row>
    <row r="1312" spans="1:13" x14ac:dyDescent="0.25">
      <c r="A1312" s="6" t="s">
        <v>2965</v>
      </c>
      <c r="B1312" s="6" t="s">
        <v>13</v>
      </c>
      <c r="C1312" t="s">
        <v>14</v>
      </c>
      <c r="D1312" s="7">
        <v>114</v>
      </c>
      <c r="E1312" s="8" t="s">
        <v>1342</v>
      </c>
      <c r="F1312" s="9">
        <v>45414</v>
      </c>
      <c r="G1312" s="7">
        <v>0</v>
      </c>
      <c r="H1312" s="9">
        <v>45414</v>
      </c>
      <c r="J1312" s="10">
        <v>326477</v>
      </c>
      <c r="K1312" t="s">
        <v>2662</v>
      </c>
      <c r="M1312" s="6" t="s">
        <v>1335</v>
      </c>
    </row>
    <row r="1313" spans="1:13" x14ac:dyDescent="0.25">
      <c r="A1313" s="6" t="s">
        <v>2965</v>
      </c>
      <c r="B1313" s="6" t="s">
        <v>13</v>
      </c>
      <c r="C1313" t="s">
        <v>14</v>
      </c>
      <c r="D1313" s="7">
        <v>286</v>
      </c>
      <c r="E1313" s="8" t="s">
        <v>1342</v>
      </c>
      <c r="F1313" s="9">
        <v>45432</v>
      </c>
      <c r="G1313" s="7">
        <v>0</v>
      </c>
      <c r="H1313" s="9">
        <v>45432</v>
      </c>
      <c r="J1313" s="10">
        <v>1000702</v>
      </c>
      <c r="K1313" t="s">
        <v>2663</v>
      </c>
      <c r="M1313" s="6" t="s">
        <v>1336</v>
      </c>
    </row>
    <row r="1314" spans="1:13" x14ac:dyDescent="0.25">
      <c r="A1314" s="6" t="s">
        <v>2966</v>
      </c>
      <c r="B1314" s="6" t="s">
        <v>13</v>
      </c>
      <c r="C1314" t="s">
        <v>14</v>
      </c>
      <c r="D1314" s="7">
        <v>2611</v>
      </c>
      <c r="E1314" s="8" t="s">
        <v>1343</v>
      </c>
      <c r="F1314" s="9">
        <v>46079</v>
      </c>
      <c r="G1314" s="7">
        <v>0</v>
      </c>
      <c r="H1314" s="9">
        <v>46079</v>
      </c>
      <c r="J1314" s="10">
        <v>27925</v>
      </c>
      <c r="K1314" t="s">
        <v>2664</v>
      </c>
      <c r="M1314" s="6" t="s">
        <v>1337</v>
      </c>
    </row>
    <row r="1315" spans="1:13" x14ac:dyDescent="0.25">
      <c r="A1315" s="6" t="s">
        <v>2966</v>
      </c>
      <c r="B1315" s="6" t="s">
        <v>13</v>
      </c>
      <c r="C1315" t="s">
        <v>14</v>
      </c>
      <c r="D1315" s="7">
        <v>2726</v>
      </c>
      <c r="E1315" s="8" t="s">
        <v>1343</v>
      </c>
      <c r="F1315" s="9">
        <v>46097</v>
      </c>
      <c r="G1315" s="7">
        <v>0</v>
      </c>
      <c r="H1315" s="9">
        <v>46097</v>
      </c>
      <c r="J1315" s="10">
        <v>453626</v>
      </c>
      <c r="K1315" t="s">
        <v>2665</v>
      </c>
      <c r="M1315" s="6" t="s">
        <v>1338</v>
      </c>
    </row>
    <row r="1316" spans="1:13" x14ac:dyDescent="0.25">
      <c r="A1316" s="6" t="s">
        <v>2967</v>
      </c>
      <c r="B1316" s="6" t="s">
        <v>13</v>
      </c>
      <c r="C1316" t="s">
        <v>14</v>
      </c>
      <c r="D1316" s="7">
        <v>2118</v>
      </c>
      <c r="E1316" s="8" t="s">
        <v>1343</v>
      </c>
      <c r="F1316" s="9">
        <v>46010</v>
      </c>
      <c r="G1316" s="7">
        <v>0</v>
      </c>
      <c r="H1316" s="9">
        <v>46010</v>
      </c>
      <c r="J1316" s="10">
        <v>90295</v>
      </c>
      <c r="K1316" t="s">
        <v>2666</v>
      </c>
      <c r="M1316" s="6" t="s">
        <v>1339</v>
      </c>
    </row>
    <row r="1318" spans="1:13" x14ac:dyDescent="0.25">
      <c r="J1318" t="s">
        <v>155</v>
      </c>
    </row>
    <row r="1319" spans="1:13" x14ac:dyDescent="0.25">
      <c r="J1319" t="s">
        <v>155</v>
      </c>
    </row>
  </sheetData>
  <autoFilter ref="A1:M1316" xr:uid="{00000000-0009-0000-0000-000000000000}"/>
  <conditionalFormatting sqref="A1">
    <cfRule type="duplicateValues" dxfId="0" priority="2" stopIfTrue="1"/>
  </conditionalFormatting>
  <pageMargins left="0.75" right="0.75" top="1" bottom="1" header="0.5" footer="0.5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CB51-4F28-4E1B-ABE6-1B51F4034E4C}">
  <dimension ref="A1:A374"/>
  <sheetViews>
    <sheetView tabSelected="1" topLeftCell="A302" workbookViewId="0">
      <selection activeCell="A374" sqref="A311:A374"/>
    </sheetView>
  </sheetViews>
  <sheetFormatPr defaultRowHeight="15" x14ac:dyDescent="0.25"/>
  <sheetData>
    <row r="1" spans="1:1" x14ac:dyDescent="0.25">
      <c r="A1" s="6" t="s">
        <v>2667</v>
      </c>
    </row>
    <row r="2" spans="1:1" x14ac:dyDescent="0.25">
      <c r="A2" s="6" t="s">
        <v>19</v>
      </c>
    </row>
    <row r="3" spans="1:1" x14ac:dyDescent="0.25">
      <c r="A3" s="6" t="s">
        <v>22</v>
      </c>
    </row>
    <row r="4" spans="1:1" x14ac:dyDescent="0.25">
      <c r="A4" s="6" t="s">
        <v>26</v>
      </c>
    </row>
    <row r="5" spans="1:1" x14ac:dyDescent="0.25">
      <c r="A5" s="6" t="s">
        <v>32</v>
      </c>
    </row>
    <row r="6" spans="1:1" x14ac:dyDescent="0.25">
      <c r="A6" s="6" t="s">
        <v>38</v>
      </c>
    </row>
    <row r="7" spans="1:1" x14ac:dyDescent="0.25">
      <c r="A7" s="6" t="s">
        <v>44</v>
      </c>
    </row>
    <row r="8" spans="1:1" x14ac:dyDescent="0.25">
      <c r="A8" s="6" t="s">
        <v>2668</v>
      </c>
    </row>
    <row r="9" spans="1:1" x14ac:dyDescent="0.25">
      <c r="A9" s="6" t="s">
        <v>58</v>
      </c>
    </row>
    <row r="10" spans="1:1" x14ac:dyDescent="0.25">
      <c r="A10" s="6" t="s">
        <v>60</v>
      </c>
    </row>
    <row r="11" spans="1:1" x14ac:dyDescent="0.25">
      <c r="A11" s="6" t="s">
        <v>2669</v>
      </c>
    </row>
    <row r="12" spans="1:1" x14ac:dyDescent="0.25">
      <c r="A12" s="6" t="s">
        <v>2670</v>
      </c>
    </row>
    <row r="13" spans="1:1" x14ac:dyDescent="0.25">
      <c r="A13" s="6" t="s">
        <v>2671</v>
      </c>
    </row>
    <row r="14" spans="1:1" x14ac:dyDescent="0.25">
      <c r="A14" s="6" t="s">
        <v>2672</v>
      </c>
    </row>
    <row r="15" spans="1:1" x14ac:dyDescent="0.25">
      <c r="A15" s="6" t="s">
        <v>88</v>
      </c>
    </row>
    <row r="16" spans="1:1" x14ac:dyDescent="0.25">
      <c r="A16" s="6" t="s">
        <v>2673</v>
      </c>
    </row>
    <row r="17" spans="1:1" x14ac:dyDescent="0.25">
      <c r="A17" s="6" t="s">
        <v>2674</v>
      </c>
    </row>
    <row r="18" spans="1:1" x14ac:dyDescent="0.25">
      <c r="A18" s="6" t="s">
        <v>2675</v>
      </c>
    </row>
    <row r="19" spans="1:1" x14ac:dyDescent="0.25">
      <c r="A19" s="13" t="s">
        <v>2676</v>
      </c>
    </row>
    <row r="20" spans="1:1" x14ac:dyDescent="0.25">
      <c r="A20" s="6" t="s">
        <v>2677</v>
      </c>
    </row>
    <row r="21" spans="1:1" x14ac:dyDescent="0.25">
      <c r="A21" s="6" t="s">
        <v>2678</v>
      </c>
    </row>
    <row r="22" spans="1:1" x14ac:dyDescent="0.25">
      <c r="A22" s="6" t="s">
        <v>2679</v>
      </c>
    </row>
    <row r="23" spans="1:1" x14ac:dyDescent="0.25">
      <c r="A23" s="6" t="s">
        <v>2680</v>
      </c>
    </row>
    <row r="24" spans="1:1" x14ac:dyDescent="0.25">
      <c r="A24" s="6" t="s">
        <v>2681</v>
      </c>
    </row>
    <row r="25" spans="1:1" x14ac:dyDescent="0.25">
      <c r="A25" s="6" t="s">
        <v>2682</v>
      </c>
    </row>
    <row r="26" spans="1:1" x14ac:dyDescent="0.25">
      <c r="A26" s="6" t="s">
        <v>2683</v>
      </c>
    </row>
    <row r="27" spans="1:1" x14ac:dyDescent="0.25">
      <c r="A27" s="6" t="s">
        <v>2684</v>
      </c>
    </row>
    <row r="28" spans="1:1" x14ac:dyDescent="0.25">
      <c r="A28" s="6" t="s">
        <v>2685</v>
      </c>
    </row>
    <row r="29" spans="1:1" x14ac:dyDescent="0.25">
      <c r="A29" s="6" t="s">
        <v>2686</v>
      </c>
    </row>
    <row r="30" spans="1:1" x14ac:dyDescent="0.25">
      <c r="A30" s="6" t="s">
        <v>2687</v>
      </c>
    </row>
    <row r="31" spans="1:1" x14ac:dyDescent="0.25">
      <c r="A31" s="6" t="s">
        <v>2688</v>
      </c>
    </row>
    <row r="32" spans="1:1" x14ac:dyDescent="0.25">
      <c r="A32" s="6" t="s">
        <v>2689</v>
      </c>
    </row>
    <row r="33" spans="1:1" x14ac:dyDescent="0.25">
      <c r="A33" s="6" t="s">
        <v>2690</v>
      </c>
    </row>
    <row r="34" spans="1:1" x14ac:dyDescent="0.25">
      <c r="A34" s="6" t="s">
        <v>2691</v>
      </c>
    </row>
    <row r="35" spans="1:1" x14ac:dyDescent="0.25">
      <c r="A35" s="6" t="s">
        <v>2692</v>
      </c>
    </row>
    <row r="36" spans="1:1" x14ac:dyDescent="0.25">
      <c r="A36" s="6" t="s">
        <v>2693</v>
      </c>
    </row>
    <row r="37" spans="1:1" x14ac:dyDescent="0.25">
      <c r="A37" s="6" t="s">
        <v>2694</v>
      </c>
    </row>
    <row r="38" spans="1:1" x14ac:dyDescent="0.25">
      <c r="A38" s="6" t="s">
        <v>2695</v>
      </c>
    </row>
    <row r="39" spans="1:1" x14ac:dyDescent="0.25">
      <c r="A39" s="6" t="s">
        <v>2696</v>
      </c>
    </row>
    <row r="40" spans="1:1" x14ac:dyDescent="0.25">
      <c r="A40" s="6" t="s">
        <v>2697</v>
      </c>
    </row>
    <row r="41" spans="1:1" x14ac:dyDescent="0.25">
      <c r="A41" s="12" t="s">
        <v>2698</v>
      </c>
    </row>
    <row r="42" spans="1:1" x14ac:dyDescent="0.25">
      <c r="A42" s="6" t="s">
        <v>2699</v>
      </c>
    </row>
    <row r="43" spans="1:1" x14ac:dyDescent="0.25">
      <c r="A43" s="6" t="s">
        <v>2700</v>
      </c>
    </row>
    <row r="44" spans="1:1" x14ac:dyDescent="0.25">
      <c r="A44" s="6" t="s">
        <v>2701</v>
      </c>
    </row>
    <row r="45" spans="1:1" x14ac:dyDescent="0.25">
      <c r="A45" s="6" t="s">
        <v>2702</v>
      </c>
    </row>
    <row r="46" spans="1:1" x14ac:dyDescent="0.25">
      <c r="A46" s="6" t="s">
        <v>2703</v>
      </c>
    </row>
    <row r="47" spans="1:1" x14ac:dyDescent="0.25">
      <c r="A47" s="6" t="s">
        <v>2704</v>
      </c>
    </row>
    <row r="48" spans="1:1" x14ac:dyDescent="0.25">
      <c r="A48" s="6" t="s">
        <v>2705</v>
      </c>
    </row>
    <row r="49" spans="1:1" x14ac:dyDescent="0.25">
      <c r="A49" s="6" t="s">
        <v>2706</v>
      </c>
    </row>
    <row r="50" spans="1:1" x14ac:dyDescent="0.25">
      <c r="A50" s="6" t="s">
        <v>2707</v>
      </c>
    </row>
    <row r="51" spans="1:1" x14ac:dyDescent="0.25">
      <c r="A51" s="6" t="s">
        <v>2708</v>
      </c>
    </row>
    <row r="52" spans="1:1" x14ac:dyDescent="0.25">
      <c r="A52" s="6" t="s">
        <v>2709</v>
      </c>
    </row>
    <row r="53" spans="1:1" x14ac:dyDescent="0.25">
      <c r="A53" s="6" t="s">
        <v>2710</v>
      </c>
    </row>
    <row r="54" spans="1:1" x14ac:dyDescent="0.25">
      <c r="A54" s="6" t="s">
        <v>2711</v>
      </c>
    </row>
    <row r="55" spans="1:1" x14ac:dyDescent="0.25">
      <c r="A55" s="6" t="s">
        <v>2712</v>
      </c>
    </row>
    <row r="56" spans="1:1" x14ac:dyDescent="0.25">
      <c r="A56" s="6" t="s">
        <v>2713</v>
      </c>
    </row>
    <row r="57" spans="1:1" x14ac:dyDescent="0.25">
      <c r="A57" s="6" t="s">
        <v>2714</v>
      </c>
    </row>
    <row r="58" spans="1:1" x14ac:dyDescent="0.25">
      <c r="A58" s="6" t="s">
        <v>2715</v>
      </c>
    </row>
    <row r="59" spans="1:1" x14ac:dyDescent="0.25">
      <c r="A59" s="6" t="s">
        <v>2716</v>
      </c>
    </row>
    <row r="60" spans="1:1" x14ac:dyDescent="0.25">
      <c r="A60" s="6" t="s">
        <v>2717</v>
      </c>
    </row>
    <row r="61" spans="1:1" x14ac:dyDescent="0.25">
      <c r="A61" s="6" t="s">
        <v>2718</v>
      </c>
    </row>
    <row r="62" spans="1:1" x14ac:dyDescent="0.25">
      <c r="A62" s="6" t="s">
        <v>2719</v>
      </c>
    </row>
    <row r="63" spans="1:1" x14ac:dyDescent="0.25">
      <c r="A63" s="6" t="s">
        <v>2720</v>
      </c>
    </row>
    <row r="64" spans="1:1" x14ac:dyDescent="0.25">
      <c r="A64" s="6" t="s">
        <v>2721</v>
      </c>
    </row>
    <row r="65" spans="1:1" x14ac:dyDescent="0.25">
      <c r="A65" s="6" t="s">
        <v>2722</v>
      </c>
    </row>
    <row r="66" spans="1:1" x14ac:dyDescent="0.25">
      <c r="A66" s="6" t="s">
        <v>2723</v>
      </c>
    </row>
    <row r="67" spans="1:1" x14ac:dyDescent="0.25">
      <c r="A67" s="6" t="s">
        <v>2724</v>
      </c>
    </row>
    <row r="68" spans="1:1" x14ac:dyDescent="0.25">
      <c r="A68" s="6" t="s">
        <v>2725</v>
      </c>
    </row>
    <row r="69" spans="1:1" x14ac:dyDescent="0.25">
      <c r="A69" s="6" t="s">
        <v>2726</v>
      </c>
    </row>
    <row r="70" spans="1:1" x14ac:dyDescent="0.25">
      <c r="A70" s="6" t="s">
        <v>2727</v>
      </c>
    </row>
    <row r="71" spans="1:1" x14ac:dyDescent="0.25">
      <c r="A71" s="6" t="s">
        <v>2728</v>
      </c>
    </row>
    <row r="72" spans="1:1" x14ac:dyDescent="0.25">
      <c r="A72" s="6" t="s">
        <v>2729</v>
      </c>
    </row>
    <row r="73" spans="1:1" x14ac:dyDescent="0.25">
      <c r="A73" s="6" t="s">
        <v>2730</v>
      </c>
    </row>
    <row r="74" spans="1:1" x14ac:dyDescent="0.25">
      <c r="A74" s="6" t="s">
        <v>2731</v>
      </c>
    </row>
    <row r="75" spans="1:1" x14ac:dyDescent="0.25">
      <c r="A75" s="6" t="s">
        <v>2732</v>
      </c>
    </row>
    <row r="76" spans="1:1" x14ac:dyDescent="0.25">
      <c r="A76" s="6" t="s">
        <v>2733</v>
      </c>
    </row>
    <row r="77" spans="1:1" x14ac:dyDescent="0.25">
      <c r="A77" s="6" t="s">
        <v>2734</v>
      </c>
    </row>
    <row r="78" spans="1:1" x14ac:dyDescent="0.25">
      <c r="A78" s="6" t="s">
        <v>2735</v>
      </c>
    </row>
    <row r="79" spans="1:1" x14ac:dyDescent="0.25">
      <c r="A79" s="6" t="s">
        <v>2736</v>
      </c>
    </row>
    <row r="80" spans="1:1" x14ac:dyDescent="0.25">
      <c r="A80" s="6" t="s">
        <v>2737</v>
      </c>
    </row>
    <row r="81" spans="1:1" x14ac:dyDescent="0.25">
      <c r="A81" s="6" t="s">
        <v>2738</v>
      </c>
    </row>
    <row r="82" spans="1:1" x14ac:dyDescent="0.25">
      <c r="A82" s="6" t="s">
        <v>2739</v>
      </c>
    </row>
    <row r="83" spans="1:1" x14ac:dyDescent="0.25">
      <c r="A83" s="6" t="s">
        <v>2740</v>
      </c>
    </row>
    <row r="84" spans="1:1" x14ac:dyDescent="0.25">
      <c r="A84" s="6" t="s">
        <v>2741</v>
      </c>
    </row>
    <row r="85" spans="1:1" x14ac:dyDescent="0.25">
      <c r="A85" s="6" t="s">
        <v>2742</v>
      </c>
    </row>
    <row r="86" spans="1:1" x14ac:dyDescent="0.25">
      <c r="A86" s="11" t="s">
        <v>2743</v>
      </c>
    </row>
    <row r="87" spans="1:1" x14ac:dyDescent="0.25">
      <c r="A87" s="6" t="s">
        <v>2744</v>
      </c>
    </row>
    <row r="88" spans="1:1" x14ac:dyDescent="0.25">
      <c r="A88" s="6" t="s">
        <v>2745</v>
      </c>
    </row>
    <row r="89" spans="1:1" x14ac:dyDescent="0.25">
      <c r="A89" s="6" t="s">
        <v>2746</v>
      </c>
    </row>
    <row r="90" spans="1:1" x14ac:dyDescent="0.25">
      <c r="A90" s="6" t="s">
        <v>2747</v>
      </c>
    </row>
    <row r="91" spans="1:1" x14ac:dyDescent="0.25">
      <c r="A91" s="6" t="s">
        <v>2748</v>
      </c>
    </row>
    <row r="92" spans="1:1" x14ac:dyDescent="0.25">
      <c r="A92" s="6" t="s">
        <v>2749</v>
      </c>
    </row>
    <row r="93" spans="1:1" x14ac:dyDescent="0.25">
      <c r="A93" s="6" t="s">
        <v>2750</v>
      </c>
    </row>
    <row r="94" spans="1:1" x14ac:dyDescent="0.25">
      <c r="A94" s="6" t="s">
        <v>2751</v>
      </c>
    </row>
    <row r="95" spans="1:1" x14ac:dyDescent="0.25">
      <c r="A95" s="6" t="s">
        <v>2752</v>
      </c>
    </row>
    <row r="96" spans="1:1" x14ac:dyDescent="0.25">
      <c r="A96" s="6" t="s">
        <v>2753</v>
      </c>
    </row>
    <row r="97" spans="1:1" x14ac:dyDescent="0.25">
      <c r="A97" s="6" t="s">
        <v>2754</v>
      </c>
    </row>
    <row r="98" spans="1:1" x14ac:dyDescent="0.25">
      <c r="A98" s="6" t="s">
        <v>2755</v>
      </c>
    </row>
    <row r="99" spans="1:1" x14ac:dyDescent="0.25">
      <c r="A99" s="6" t="s">
        <v>2756</v>
      </c>
    </row>
    <row r="100" spans="1:1" x14ac:dyDescent="0.25">
      <c r="A100" s="6" t="s">
        <v>2757</v>
      </c>
    </row>
    <row r="101" spans="1:1" x14ac:dyDescent="0.25">
      <c r="A101" s="6" t="s">
        <v>2758</v>
      </c>
    </row>
    <row r="102" spans="1:1" x14ac:dyDescent="0.25">
      <c r="A102" s="6" t="s">
        <v>2759</v>
      </c>
    </row>
    <row r="103" spans="1:1" x14ac:dyDescent="0.25">
      <c r="A103" s="6" t="s">
        <v>2760</v>
      </c>
    </row>
    <row r="104" spans="1:1" x14ac:dyDescent="0.25">
      <c r="A104" s="6" t="s">
        <v>2761</v>
      </c>
    </row>
    <row r="105" spans="1:1" x14ac:dyDescent="0.25">
      <c r="A105" s="6" t="s">
        <v>2762</v>
      </c>
    </row>
    <row r="106" spans="1:1" x14ac:dyDescent="0.25">
      <c r="A106" s="6" t="s">
        <v>2763</v>
      </c>
    </row>
    <row r="107" spans="1:1" x14ac:dyDescent="0.25">
      <c r="A107" s="6" t="s">
        <v>2764</v>
      </c>
    </row>
    <row r="108" spans="1:1" x14ac:dyDescent="0.25">
      <c r="A108" s="6" t="s">
        <v>2765</v>
      </c>
    </row>
    <row r="109" spans="1:1" x14ac:dyDescent="0.25">
      <c r="A109" s="6" t="s">
        <v>2766</v>
      </c>
    </row>
    <row r="110" spans="1:1" x14ac:dyDescent="0.25">
      <c r="A110" s="6" t="s">
        <v>2767</v>
      </c>
    </row>
    <row r="111" spans="1:1" x14ac:dyDescent="0.25">
      <c r="A111" s="6" t="s">
        <v>2768</v>
      </c>
    </row>
    <row r="112" spans="1:1" x14ac:dyDescent="0.25">
      <c r="A112" s="6" t="s">
        <v>2769</v>
      </c>
    </row>
    <row r="113" spans="1:1" x14ac:dyDescent="0.25">
      <c r="A113" s="6" t="s">
        <v>2770</v>
      </c>
    </row>
    <row r="114" spans="1:1" x14ac:dyDescent="0.25">
      <c r="A114" s="6" t="s">
        <v>2771</v>
      </c>
    </row>
    <row r="115" spans="1:1" x14ac:dyDescent="0.25">
      <c r="A115" s="6" t="s">
        <v>2772</v>
      </c>
    </row>
    <row r="116" spans="1:1" x14ac:dyDescent="0.25">
      <c r="A116" s="6" t="s">
        <v>2773</v>
      </c>
    </row>
    <row r="117" spans="1:1" x14ac:dyDescent="0.25">
      <c r="A117" s="6" t="s">
        <v>2774</v>
      </c>
    </row>
    <row r="118" spans="1:1" x14ac:dyDescent="0.25">
      <c r="A118" s="6" t="s">
        <v>2775</v>
      </c>
    </row>
    <row r="119" spans="1:1" x14ac:dyDescent="0.25">
      <c r="A119" s="6" t="s">
        <v>2776</v>
      </c>
    </row>
    <row r="120" spans="1:1" x14ac:dyDescent="0.25">
      <c r="A120" s="6" t="s">
        <v>2777</v>
      </c>
    </row>
    <row r="121" spans="1:1" x14ac:dyDescent="0.25">
      <c r="A121" s="6" t="s">
        <v>2778</v>
      </c>
    </row>
    <row r="122" spans="1:1" x14ac:dyDescent="0.25">
      <c r="A122" s="6" t="s">
        <v>2779</v>
      </c>
    </row>
    <row r="123" spans="1:1" x14ac:dyDescent="0.25">
      <c r="A123" s="6" t="s">
        <v>2780</v>
      </c>
    </row>
    <row r="124" spans="1:1" x14ac:dyDescent="0.25">
      <c r="A124" s="6" t="s">
        <v>2781</v>
      </c>
    </row>
    <row r="125" spans="1:1" x14ac:dyDescent="0.25">
      <c r="A125" s="6" t="s">
        <v>2782</v>
      </c>
    </row>
    <row r="126" spans="1:1" x14ac:dyDescent="0.25">
      <c r="A126" s="6" t="s">
        <v>2783</v>
      </c>
    </row>
    <row r="127" spans="1:1" x14ac:dyDescent="0.25">
      <c r="A127" s="6" t="s">
        <v>2784</v>
      </c>
    </row>
    <row r="128" spans="1:1" x14ac:dyDescent="0.25">
      <c r="A128" s="6" t="s">
        <v>2785</v>
      </c>
    </row>
    <row r="129" spans="1:1" x14ac:dyDescent="0.25">
      <c r="A129" s="6" t="s">
        <v>2786</v>
      </c>
    </row>
    <row r="130" spans="1:1" x14ac:dyDescent="0.25">
      <c r="A130" s="6" t="s">
        <v>2787</v>
      </c>
    </row>
    <row r="131" spans="1:1" x14ac:dyDescent="0.25">
      <c r="A131" s="6" t="s">
        <v>2788</v>
      </c>
    </row>
    <row r="132" spans="1:1" x14ac:dyDescent="0.25">
      <c r="A132" s="6" t="s">
        <v>2789</v>
      </c>
    </row>
    <row r="133" spans="1:1" x14ac:dyDescent="0.25">
      <c r="A133" s="6" t="s">
        <v>2790</v>
      </c>
    </row>
    <row r="134" spans="1:1" x14ac:dyDescent="0.25">
      <c r="A134" s="6" t="s">
        <v>2791</v>
      </c>
    </row>
    <row r="135" spans="1:1" x14ac:dyDescent="0.25">
      <c r="A135" s="6" t="s">
        <v>2792</v>
      </c>
    </row>
    <row r="136" spans="1:1" x14ac:dyDescent="0.25">
      <c r="A136" s="6" t="s">
        <v>2793</v>
      </c>
    </row>
    <row r="137" spans="1:1" x14ac:dyDescent="0.25">
      <c r="A137" s="6" t="s">
        <v>2794</v>
      </c>
    </row>
    <row r="138" spans="1:1" x14ac:dyDescent="0.25">
      <c r="A138" s="6" t="s">
        <v>2795</v>
      </c>
    </row>
    <row r="139" spans="1:1" x14ac:dyDescent="0.25">
      <c r="A139" s="6" t="s">
        <v>2796</v>
      </c>
    </row>
    <row r="140" spans="1:1" x14ac:dyDescent="0.25">
      <c r="A140" s="6" t="s">
        <v>2797</v>
      </c>
    </row>
    <row r="141" spans="1:1" x14ac:dyDescent="0.25">
      <c r="A141" s="6" t="s">
        <v>2798</v>
      </c>
    </row>
    <row r="142" spans="1:1" x14ac:dyDescent="0.25">
      <c r="A142" s="6" t="s">
        <v>2799</v>
      </c>
    </row>
    <row r="143" spans="1:1" x14ac:dyDescent="0.25">
      <c r="A143" s="6" t="s">
        <v>2800</v>
      </c>
    </row>
    <row r="144" spans="1:1" x14ac:dyDescent="0.25">
      <c r="A144" s="6" t="s">
        <v>2801</v>
      </c>
    </row>
    <row r="145" spans="1:1" x14ac:dyDescent="0.25">
      <c r="A145" s="6" t="s">
        <v>2802</v>
      </c>
    </row>
    <row r="146" spans="1:1" x14ac:dyDescent="0.25">
      <c r="A146" s="6" t="s">
        <v>2803</v>
      </c>
    </row>
    <row r="147" spans="1:1" x14ac:dyDescent="0.25">
      <c r="A147" s="6" t="s">
        <v>2804</v>
      </c>
    </row>
    <row r="148" spans="1:1" x14ac:dyDescent="0.25">
      <c r="A148" s="6" t="s">
        <v>2805</v>
      </c>
    </row>
    <row r="149" spans="1:1" x14ac:dyDescent="0.25">
      <c r="A149" s="6" t="s">
        <v>2806</v>
      </c>
    </row>
    <row r="150" spans="1:1" x14ac:dyDescent="0.25">
      <c r="A150" s="6" t="s">
        <v>2807</v>
      </c>
    </row>
    <row r="151" spans="1:1" x14ac:dyDescent="0.25">
      <c r="A151" s="6" t="s">
        <v>2808</v>
      </c>
    </row>
    <row r="152" spans="1:1" x14ac:dyDescent="0.25">
      <c r="A152" s="6" t="s">
        <v>2809</v>
      </c>
    </row>
    <row r="153" spans="1:1" x14ac:dyDescent="0.25">
      <c r="A153" s="6" t="s">
        <v>2810</v>
      </c>
    </row>
    <row r="154" spans="1:1" x14ac:dyDescent="0.25">
      <c r="A154" s="6" t="s">
        <v>2811</v>
      </c>
    </row>
    <row r="155" spans="1:1" x14ac:dyDescent="0.25">
      <c r="A155" s="6" t="s">
        <v>2812</v>
      </c>
    </row>
    <row r="156" spans="1:1" x14ac:dyDescent="0.25">
      <c r="A156" s="6" t="s">
        <v>2813</v>
      </c>
    </row>
    <row r="157" spans="1:1" x14ac:dyDescent="0.25">
      <c r="A157" s="6" t="s">
        <v>2814</v>
      </c>
    </row>
    <row r="158" spans="1:1" x14ac:dyDescent="0.25">
      <c r="A158" s="6" t="s">
        <v>2815</v>
      </c>
    </row>
    <row r="159" spans="1:1" x14ac:dyDescent="0.25">
      <c r="A159" s="6" t="s">
        <v>2816</v>
      </c>
    </row>
    <row r="160" spans="1:1" x14ac:dyDescent="0.25">
      <c r="A160" s="6" t="s">
        <v>2817</v>
      </c>
    </row>
    <row r="161" spans="1:1" x14ac:dyDescent="0.25">
      <c r="A161" s="6" t="s">
        <v>2818</v>
      </c>
    </row>
    <row r="162" spans="1:1" x14ac:dyDescent="0.25">
      <c r="A162" s="6" t="s">
        <v>2819</v>
      </c>
    </row>
    <row r="163" spans="1:1" x14ac:dyDescent="0.25">
      <c r="A163" s="6" t="s">
        <v>2820</v>
      </c>
    </row>
    <row r="164" spans="1:1" x14ac:dyDescent="0.25">
      <c r="A164" s="6" t="s">
        <v>2821</v>
      </c>
    </row>
    <row r="165" spans="1:1" x14ac:dyDescent="0.25">
      <c r="A165" s="6" t="s">
        <v>2822</v>
      </c>
    </row>
    <row r="166" spans="1:1" x14ac:dyDescent="0.25">
      <c r="A166" s="6" t="s">
        <v>2823</v>
      </c>
    </row>
    <row r="167" spans="1:1" x14ac:dyDescent="0.25">
      <c r="A167" s="6" t="s">
        <v>2824</v>
      </c>
    </row>
    <row r="168" spans="1:1" x14ac:dyDescent="0.25">
      <c r="A168" s="6" t="s">
        <v>2825</v>
      </c>
    </row>
    <row r="169" spans="1:1" x14ac:dyDescent="0.25">
      <c r="A169" s="6" t="s">
        <v>2826</v>
      </c>
    </row>
    <row r="170" spans="1:1" x14ac:dyDescent="0.25">
      <c r="A170" s="6" t="s">
        <v>2827</v>
      </c>
    </row>
    <row r="171" spans="1:1" x14ac:dyDescent="0.25">
      <c r="A171" s="6" t="s">
        <v>2828</v>
      </c>
    </row>
    <row r="172" spans="1:1" x14ac:dyDescent="0.25">
      <c r="A172" s="6" t="s">
        <v>2829</v>
      </c>
    </row>
    <row r="173" spans="1:1" x14ac:dyDescent="0.25">
      <c r="A173" s="6" t="s">
        <v>2830</v>
      </c>
    </row>
    <row r="174" spans="1:1" x14ac:dyDescent="0.25">
      <c r="A174" s="6" t="s">
        <v>2831</v>
      </c>
    </row>
    <row r="175" spans="1:1" x14ac:dyDescent="0.25">
      <c r="A175" s="6" t="s">
        <v>2832</v>
      </c>
    </row>
    <row r="176" spans="1:1" x14ac:dyDescent="0.25">
      <c r="A176" s="6" t="s">
        <v>2833</v>
      </c>
    </row>
    <row r="177" spans="1:1" x14ac:dyDescent="0.25">
      <c r="A177" s="6" t="s">
        <v>2834</v>
      </c>
    </row>
    <row r="178" spans="1:1" x14ac:dyDescent="0.25">
      <c r="A178" s="6" t="s">
        <v>2835</v>
      </c>
    </row>
    <row r="179" spans="1:1" x14ac:dyDescent="0.25">
      <c r="A179" s="6" t="s">
        <v>2836</v>
      </c>
    </row>
    <row r="180" spans="1:1" x14ac:dyDescent="0.25">
      <c r="A180" s="6" t="s">
        <v>2837</v>
      </c>
    </row>
    <row r="181" spans="1:1" x14ac:dyDescent="0.25">
      <c r="A181" s="6" t="s">
        <v>2838</v>
      </c>
    </row>
    <row r="182" spans="1:1" x14ac:dyDescent="0.25">
      <c r="A182" s="6" t="s">
        <v>2839</v>
      </c>
    </row>
    <row r="183" spans="1:1" x14ac:dyDescent="0.25">
      <c r="A183" s="6" t="s">
        <v>2840</v>
      </c>
    </row>
    <row r="184" spans="1:1" x14ac:dyDescent="0.25">
      <c r="A184" s="6" t="s">
        <v>2841</v>
      </c>
    </row>
    <row r="185" spans="1:1" x14ac:dyDescent="0.25">
      <c r="A185" s="6" t="s">
        <v>2842</v>
      </c>
    </row>
    <row r="186" spans="1:1" x14ac:dyDescent="0.25">
      <c r="A186" s="6" t="s">
        <v>2843</v>
      </c>
    </row>
    <row r="187" spans="1:1" x14ac:dyDescent="0.25">
      <c r="A187" s="6" t="s">
        <v>2844</v>
      </c>
    </row>
    <row r="188" spans="1:1" x14ac:dyDescent="0.25">
      <c r="A188" s="6" t="s">
        <v>2845</v>
      </c>
    </row>
    <row r="189" spans="1:1" x14ac:dyDescent="0.25">
      <c r="A189" s="6" t="s">
        <v>2846</v>
      </c>
    </row>
    <row r="190" spans="1:1" x14ac:dyDescent="0.25">
      <c r="A190" s="6" t="s">
        <v>2847</v>
      </c>
    </row>
    <row r="191" spans="1:1" x14ac:dyDescent="0.25">
      <c r="A191" s="6" t="s">
        <v>2848</v>
      </c>
    </row>
    <row r="192" spans="1:1" x14ac:dyDescent="0.25">
      <c r="A192" s="6" t="s">
        <v>2849</v>
      </c>
    </row>
    <row r="193" spans="1:1" x14ac:dyDescent="0.25">
      <c r="A193" s="6" t="s">
        <v>2850</v>
      </c>
    </row>
    <row r="194" spans="1:1" x14ac:dyDescent="0.25">
      <c r="A194" s="6" t="s">
        <v>2851</v>
      </c>
    </row>
    <row r="195" spans="1:1" x14ac:dyDescent="0.25">
      <c r="A195" s="6" t="s">
        <v>2852</v>
      </c>
    </row>
    <row r="196" spans="1:1" x14ac:dyDescent="0.25">
      <c r="A196" s="6" t="s">
        <v>2853</v>
      </c>
    </row>
    <row r="197" spans="1:1" x14ac:dyDescent="0.25">
      <c r="A197" s="6" t="s">
        <v>2854</v>
      </c>
    </row>
    <row r="198" spans="1:1" x14ac:dyDescent="0.25">
      <c r="A198" s="6" t="s">
        <v>2855</v>
      </c>
    </row>
    <row r="199" spans="1:1" x14ac:dyDescent="0.25">
      <c r="A199" s="6" t="s">
        <v>2856</v>
      </c>
    </row>
    <row r="200" spans="1:1" x14ac:dyDescent="0.25">
      <c r="A200" s="6" t="s">
        <v>2857</v>
      </c>
    </row>
    <row r="201" spans="1:1" x14ac:dyDescent="0.25">
      <c r="A201" s="6" t="s">
        <v>2858</v>
      </c>
    </row>
    <row r="202" spans="1:1" x14ac:dyDescent="0.25">
      <c r="A202" s="6" t="s">
        <v>2859</v>
      </c>
    </row>
    <row r="203" spans="1:1" x14ac:dyDescent="0.25">
      <c r="A203" s="6" t="s">
        <v>2860</v>
      </c>
    </row>
    <row r="204" spans="1:1" x14ac:dyDescent="0.25">
      <c r="A204" s="6" t="s">
        <v>2861</v>
      </c>
    </row>
    <row r="205" spans="1:1" x14ac:dyDescent="0.25">
      <c r="A205" s="6" t="s">
        <v>2862</v>
      </c>
    </row>
    <row r="206" spans="1:1" x14ac:dyDescent="0.25">
      <c r="A206" s="6" t="s">
        <v>2863</v>
      </c>
    </row>
    <row r="207" spans="1:1" x14ac:dyDescent="0.25">
      <c r="A207" s="6" t="s">
        <v>2864</v>
      </c>
    </row>
    <row r="208" spans="1:1" x14ac:dyDescent="0.25">
      <c r="A208" s="6" t="s">
        <v>2865</v>
      </c>
    </row>
    <row r="209" spans="1:1" x14ac:dyDescent="0.25">
      <c r="A209" s="6" t="s">
        <v>2866</v>
      </c>
    </row>
    <row r="210" spans="1:1" x14ac:dyDescent="0.25">
      <c r="A210" s="6" t="s">
        <v>2867</v>
      </c>
    </row>
    <row r="211" spans="1:1" x14ac:dyDescent="0.25">
      <c r="A211" s="6" t="s">
        <v>2868</v>
      </c>
    </row>
    <row r="212" spans="1:1" x14ac:dyDescent="0.25">
      <c r="A212" s="6" t="s">
        <v>2869</v>
      </c>
    </row>
    <row r="213" spans="1:1" x14ac:dyDescent="0.25">
      <c r="A213" s="6" t="s">
        <v>2870</v>
      </c>
    </row>
    <row r="214" spans="1:1" x14ac:dyDescent="0.25">
      <c r="A214" s="6" t="s">
        <v>2871</v>
      </c>
    </row>
    <row r="215" spans="1:1" x14ac:dyDescent="0.25">
      <c r="A215" s="6" t="s">
        <v>2872</v>
      </c>
    </row>
    <row r="216" spans="1:1" x14ac:dyDescent="0.25">
      <c r="A216" s="6" t="s">
        <v>2873</v>
      </c>
    </row>
    <row r="217" spans="1:1" x14ac:dyDescent="0.25">
      <c r="A217" s="6" t="s">
        <v>2874</v>
      </c>
    </row>
    <row r="218" spans="1:1" x14ac:dyDescent="0.25">
      <c r="A218" s="6" t="s">
        <v>2875</v>
      </c>
    </row>
    <row r="219" spans="1:1" x14ac:dyDescent="0.25">
      <c r="A219" s="6" t="s">
        <v>2876</v>
      </c>
    </row>
    <row r="220" spans="1:1" x14ac:dyDescent="0.25">
      <c r="A220" s="6" t="s">
        <v>2877</v>
      </c>
    </row>
    <row r="221" spans="1:1" x14ac:dyDescent="0.25">
      <c r="A221" s="6" t="s">
        <v>2878</v>
      </c>
    </row>
    <row r="222" spans="1:1" x14ac:dyDescent="0.25">
      <c r="A222" s="6" t="s">
        <v>2879</v>
      </c>
    </row>
    <row r="223" spans="1:1" x14ac:dyDescent="0.25">
      <c r="A223" s="6" t="s">
        <v>2880</v>
      </c>
    </row>
    <row r="224" spans="1:1" x14ac:dyDescent="0.25">
      <c r="A224" s="6" t="s">
        <v>2881</v>
      </c>
    </row>
    <row r="225" spans="1:1" x14ac:dyDescent="0.25">
      <c r="A225" s="6" t="s">
        <v>2882</v>
      </c>
    </row>
    <row r="226" spans="1:1" x14ac:dyDescent="0.25">
      <c r="A226" s="6" t="s">
        <v>2883</v>
      </c>
    </row>
    <row r="227" spans="1:1" x14ac:dyDescent="0.25">
      <c r="A227" s="6" t="s">
        <v>2884</v>
      </c>
    </row>
    <row r="228" spans="1:1" x14ac:dyDescent="0.25">
      <c r="A228" s="6" t="s">
        <v>2885</v>
      </c>
    </row>
    <row r="229" spans="1:1" x14ac:dyDescent="0.25">
      <c r="A229" s="6" t="s">
        <v>2886</v>
      </c>
    </row>
    <row r="230" spans="1:1" x14ac:dyDescent="0.25">
      <c r="A230" s="6" t="s">
        <v>2887</v>
      </c>
    </row>
    <row r="231" spans="1:1" x14ac:dyDescent="0.25">
      <c r="A231" s="6" t="s">
        <v>2888</v>
      </c>
    </row>
    <row r="232" spans="1:1" x14ac:dyDescent="0.25">
      <c r="A232" s="6" t="s">
        <v>2889</v>
      </c>
    </row>
    <row r="233" spans="1:1" x14ac:dyDescent="0.25">
      <c r="A233" s="6" t="s">
        <v>2890</v>
      </c>
    </row>
    <row r="234" spans="1:1" x14ac:dyDescent="0.25">
      <c r="A234" s="6" t="s">
        <v>2891</v>
      </c>
    </row>
    <row r="235" spans="1:1" x14ac:dyDescent="0.25">
      <c r="A235" s="6" t="s">
        <v>2892</v>
      </c>
    </row>
    <row r="236" spans="1:1" x14ac:dyDescent="0.25">
      <c r="A236" s="6" t="s">
        <v>2893</v>
      </c>
    </row>
    <row r="237" spans="1:1" x14ac:dyDescent="0.25">
      <c r="A237" s="6" t="s">
        <v>2894</v>
      </c>
    </row>
    <row r="238" spans="1:1" x14ac:dyDescent="0.25">
      <c r="A238" s="6" t="s">
        <v>2895</v>
      </c>
    </row>
    <row r="239" spans="1:1" x14ac:dyDescent="0.25">
      <c r="A239" s="6" t="s">
        <v>2896</v>
      </c>
    </row>
    <row r="240" spans="1:1" x14ac:dyDescent="0.25">
      <c r="A240" s="6" t="s">
        <v>2897</v>
      </c>
    </row>
    <row r="241" spans="1:1" x14ac:dyDescent="0.25">
      <c r="A241" s="6" t="s">
        <v>2898</v>
      </c>
    </row>
    <row r="242" spans="1:1" x14ac:dyDescent="0.25">
      <c r="A242" s="6" t="s">
        <v>2899</v>
      </c>
    </row>
    <row r="243" spans="1:1" x14ac:dyDescent="0.25">
      <c r="A243" s="6" t="s">
        <v>2900</v>
      </c>
    </row>
    <row r="244" spans="1:1" x14ac:dyDescent="0.25">
      <c r="A244" s="6" t="s">
        <v>2901</v>
      </c>
    </row>
    <row r="245" spans="1:1" x14ac:dyDescent="0.25">
      <c r="A245" s="6" t="s">
        <v>2902</v>
      </c>
    </row>
    <row r="246" spans="1:1" x14ac:dyDescent="0.25">
      <c r="A246" s="6" t="s">
        <v>2903</v>
      </c>
    </row>
    <row r="247" spans="1:1" x14ac:dyDescent="0.25">
      <c r="A247" s="6" t="s">
        <v>2904</v>
      </c>
    </row>
    <row r="248" spans="1:1" x14ac:dyDescent="0.25">
      <c r="A248" s="6" t="s">
        <v>2905</v>
      </c>
    </row>
    <row r="249" spans="1:1" x14ac:dyDescent="0.25">
      <c r="A249" s="6" t="s">
        <v>2906</v>
      </c>
    </row>
    <row r="250" spans="1:1" x14ac:dyDescent="0.25">
      <c r="A250" s="6" t="s">
        <v>2907</v>
      </c>
    </row>
    <row r="251" spans="1:1" x14ac:dyDescent="0.25">
      <c r="A251" s="6" t="s">
        <v>2908</v>
      </c>
    </row>
    <row r="252" spans="1:1" x14ac:dyDescent="0.25">
      <c r="A252" s="6" t="s">
        <v>2909</v>
      </c>
    </row>
    <row r="253" spans="1:1" x14ac:dyDescent="0.25">
      <c r="A253" s="6" t="s">
        <v>2910</v>
      </c>
    </row>
    <row r="254" spans="1:1" x14ac:dyDescent="0.25">
      <c r="A254" s="6" t="s">
        <v>2911</v>
      </c>
    </row>
    <row r="255" spans="1:1" x14ac:dyDescent="0.25">
      <c r="A255" s="6" t="s">
        <v>2912</v>
      </c>
    </row>
    <row r="256" spans="1:1" x14ac:dyDescent="0.25">
      <c r="A256" s="6" t="s">
        <v>2913</v>
      </c>
    </row>
    <row r="257" spans="1:1" x14ac:dyDescent="0.25">
      <c r="A257" s="6" t="s">
        <v>2914</v>
      </c>
    </row>
    <row r="258" spans="1:1" x14ac:dyDescent="0.25">
      <c r="A258" s="6" t="s">
        <v>2915</v>
      </c>
    </row>
    <row r="259" spans="1:1" x14ac:dyDescent="0.25">
      <c r="A259" s="6" t="s">
        <v>2916</v>
      </c>
    </row>
    <row r="260" spans="1:1" x14ac:dyDescent="0.25">
      <c r="A260" s="6" t="s">
        <v>2917</v>
      </c>
    </row>
    <row r="261" spans="1:1" x14ac:dyDescent="0.25">
      <c r="A261" s="6" t="s">
        <v>2918</v>
      </c>
    </row>
    <row r="262" spans="1:1" x14ac:dyDescent="0.25">
      <c r="A262" s="6" t="s">
        <v>2919</v>
      </c>
    </row>
    <row r="263" spans="1:1" x14ac:dyDescent="0.25">
      <c r="A263" s="6" t="s">
        <v>2920</v>
      </c>
    </row>
    <row r="264" spans="1:1" x14ac:dyDescent="0.25">
      <c r="A264" s="6" t="s">
        <v>2921</v>
      </c>
    </row>
    <row r="265" spans="1:1" x14ac:dyDescent="0.25">
      <c r="A265" s="6" t="s">
        <v>2922</v>
      </c>
    </row>
    <row r="266" spans="1:1" x14ac:dyDescent="0.25">
      <c r="A266" s="6" t="s">
        <v>2923</v>
      </c>
    </row>
    <row r="267" spans="1:1" x14ac:dyDescent="0.25">
      <c r="A267" s="6" t="s">
        <v>2924</v>
      </c>
    </row>
    <row r="268" spans="1:1" x14ac:dyDescent="0.25">
      <c r="A268" s="6" t="s">
        <v>2925</v>
      </c>
    </row>
    <row r="269" spans="1:1" x14ac:dyDescent="0.25">
      <c r="A269" s="6" t="s">
        <v>2926</v>
      </c>
    </row>
    <row r="270" spans="1:1" x14ac:dyDescent="0.25">
      <c r="A270" s="6" t="s">
        <v>2927</v>
      </c>
    </row>
    <row r="271" spans="1:1" x14ac:dyDescent="0.25">
      <c r="A271" s="6" t="s">
        <v>2928</v>
      </c>
    </row>
    <row r="272" spans="1:1" x14ac:dyDescent="0.25">
      <c r="A272" s="6" t="s">
        <v>2929</v>
      </c>
    </row>
    <row r="273" spans="1:1" x14ac:dyDescent="0.25">
      <c r="A273" s="6" t="s">
        <v>2930</v>
      </c>
    </row>
    <row r="274" spans="1:1" x14ac:dyDescent="0.25">
      <c r="A274" s="6" t="s">
        <v>2931</v>
      </c>
    </row>
    <row r="275" spans="1:1" x14ac:dyDescent="0.25">
      <c r="A275" s="6" t="s">
        <v>2932</v>
      </c>
    </row>
    <row r="276" spans="1:1" x14ac:dyDescent="0.25">
      <c r="A276" s="6" t="s">
        <v>2933</v>
      </c>
    </row>
    <row r="277" spans="1:1" x14ac:dyDescent="0.25">
      <c r="A277" s="6" t="s">
        <v>2934</v>
      </c>
    </row>
    <row r="278" spans="1:1" x14ac:dyDescent="0.25">
      <c r="A278" s="6" t="s">
        <v>2935</v>
      </c>
    </row>
    <row r="279" spans="1:1" x14ac:dyDescent="0.25">
      <c r="A279" s="6" t="s">
        <v>2936</v>
      </c>
    </row>
    <row r="280" spans="1:1" x14ac:dyDescent="0.25">
      <c r="A280" s="6" t="s">
        <v>2937</v>
      </c>
    </row>
    <row r="281" spans="1:1" x14ac:dyDescent="0.25">
      <c r="A281" s="6" t="s">
        <v>2938</v>
      </c>
    </row>
    <row r="282" spans="1:1" x14ac:dyDescent="0.25">
      <c r="A282" s="6" t="s">
        <v>2939</v>
      </c>
    </row>
    <row r="283" spans="1:1" x14ac:dyDescent="0.25">
      <c r="A283" s="6" t="s">
        <v>2940</v>
      </c>
    </row>
    <row r="284" spans="1:1" x14ac:dyDescent="0.25">
      <c r="A284" s="6" t="s">
        <v>2941</v>
      </c>
    </row>
    <row r="285" spans="1:1" x14ac:dyDescent="0.25">
      <c r="A285" s="6" t="s">
        <v>2942</v>
      </c>
    </row>
    <row r="286" spans="1:1" x14ac:dyDescent="0.25">
      <c r="A286" s="6" t="s">
        <v>2943</v>
      </c>
    </row>
    <row r="287" spans="1:1" x14ac:dyDescent="0.25">
      <c r="A287" s="6" t="s">
        <v>2944</v>
      </c>
    </row>
    <row r="288" spans="1:1" x14ac:dyDescent="0.25">
      <c r="A288" s="6" t="s">
        <v>2945</v>
      </c>
    </row>
    <row r="289" spans="1:1" x14ac:dyDescent="0.25">
      <c r="A289" s="6" t="s">
        <v>2946</v>
      </c>
    </row>
    <row r="290" spans="1:1" x14ac:dyDescent="0.25">
      <c r="A290" t="s">
        <v>2947</v>
      </c>
    </row>
    <row r="291" spans="1:1" x14ac:dyDescent="0.25">
      <c r="A291" s="6" t="s">
        <v>2948</v>
      </c>
    </row>
    <row r="292" spans="1:1" x14ac:dyDescent="0.25">
      <c r="A292" s="6" t="s">
        <v>2949</v>
      </c>
    </row>
    <row r="293" spans="1:1" x14ac:dyDescent="0.25">
      <c r="A293" s="6" t="s">
        <v>2950</v>
      </c>
    </row>
    <row r="294" spans="1:1" x14ac:dyDescent="0.25">
      <c r="A294" s="6" t="s">
        <v>2951</v>
      </c>
    </row>
    <row r="295" spans="1:1" x14ac:dyDescent="0.25">
      <c r="A295" s="6" t="s">
        <v>2952</v>
      </c>
    </row>
    <row r="296" spans="1:1" x14ac:dyDescent="0.25">
      <c r="A296" s="6" t="s">
        <v>2953</v>
      </c>
    </row>
    <row r="297" spans="1:1" x14ac:dyDescent="0.25">
      <c r="A297" s="6" t="s">
        <v>2954</v>
      </c>
    </row>
    <row r="298" spans="1:1" x14ac:dyDescent="0.25">
      <c r="A298" s="6" t="s">
        <v>2955</v>
      </c>
    </row>
    <row r="299" spans="1:1" x14ac:dyDescent="0.25">
      <c r="A299" s="6" t="s">
        <v>2956</v>
      </c>
    </row>
    <row r="300" spans="1:1" x14ac:dyDescent="0.25">
      <c r="A300" s="6" t="s">
        <v>2957</v>
      </c>
    </row>
    <row r="301" spans="1:1" x14ac:dyDescent="0.25">
      <c r="A301" s="6" t="s">
        <v>2958</v>
      </c>
    </row>
    <row r="302" spans="1:1" x14ac:dyDescent="0.25">
      <c r="A302" s="6" t="s">
        <v>2959</v>
      </c>
    </row>
    <row r="303" spans="1:1" x14ac:dyDescent="0.25">
      <c r="A303" s="6" t="s">
        <v>2960</v>
      </c>
    </row>
    <row r="304" spans="1:1" x14ac:dyDescent="0.25">
      <c r="A304" s="6" t="s">
        <v>2961</v>
      </c>
    </row>
    <row r="305" spans="1:1" x14ac:dyDescent="0.25">
      <c r="A305" s="6" t="s">
        <v>2962</v>
      </c>
    </row>
    <row r="306" spans="1:1" x14ac:dyDescent="0.25">
      <c r="A306" s="6" t="s">
        <v>2963</v>
      </c>
    </row>
    <row r="307" spans="1:1" x14ac:dyDescent="0.25">
      <c r="A307" s="6" t="s">
        <v>2964</v>
      </c>
    </row>
    <row r="308" spans="1:1" x14ac:dyDescent="0.25">
      <c r="A308" s="6" t="s">
        <v>2965</v>
      </c>
    </row>
    <row r="309" spans="1:1" x14ac:dyDescent="0.25">
      <c r="A309" s="6" t="s">
        <v>2966</v>
      </c>
    </row>
    <row r="310" spans="1:1" x14ac:dyDescent="0.25">
      <c r="A310" s="6" t="s">
        <v>2967</v>
      </c>
    </row>
    <row r="311" spans="1:1" x14ac:dyDescent="0.25">
      <c r="A311" s="6" t="s">
        <v>2968</v>
      </c>
    </row>
    <row r="312" spans="1:1" x14ac:dyDescent="0.25">
      <c r="A312" s="6" t="s">
        <v>2969</v>
      </c>
    </row>
    <row r="313" spans="1:1" x14ac:dyDescent="0.25">
      <c r="A313" s="6" t="s">
        <v>2970</v>
      </c>
    </row>
    <row r="314" spans="1:1" x14ac:dyDescent="0.25">
      <c r="A314" s="6" t="s">
        <v>2971</v>
      </c>
    </row>
    <row r="315" spans="1:1" x14ac:dyDescent="0.25">
      <c r="A315" s="6" t="s">
        <v>2972</v>
      </c>
    </row>
    <row r="316" spans="1:1" x14ac:dyDescent="0.25">
      <c r="A316" s="6" t="s">
        <v>2973</v>
      </c>
    </row>
    <row r="317" spans="1:1" x14ac:dyDescent="0.25">
      <c r="A317" s="6" t="s">
        <v>2974</v>
      </c>
    </row>
    <row r="318" spans="1:1" x14ac:dyDescent="0.25">
      <c r="A318" s="6" t="s">
        <v>2975</v>
      </c>
    </row>
    <row r="319" spans="1:1" x14ac:dyDescent="0.25">
      <c r="A319" s="6" t="s">
        <v>2976</v>
      </c>
    </row>
    <row r="320" spans="1:1" x14ac:dyDescent="0.25">
      <c r="A320" s="6" t="s">
        <v>2977</v>
      </c>
    </row>
    <row r="321" spans="1:1" x14ac:dyDescent="0.25">
      <c r="A321" s="6" t="s">
        <v>2978</v>
      </c>
    </row>
    <row r="322" spans="1:1" x14ac:dyDescent="0.25">
      <c r="A322" s="6" t="s">
        <v>2979</v>
      </c>
    </row>
    <row r="323" spans="1:1" x14ac:dyDescent="0.25">
      <c r="A323" s="6" t="s">
        <v>2980</v>
      </c>
    </row>
    <row r="324" spans="1:1" x14ac:dyDescent="0.25">
      <c r="A324" s="6" t="s">
        <v>2981</v>
      </c>
    </row>
    <row r="325" spans="1:1" x14ac:dyDescent="0.25">
      <c r="A325" s="6" t="s">
        <v>2982</v>
      </c>
    </row>
    <row r="326" spans="1:1" x14ac:dyDescent="0.25">
      <c r="A326" s="6" t="s">
        <v>2983</v>
      </c>
    </row>
    <row r="327" spans="1:1" x14ac:dyDescent="0.25">
      <c r="A327" s="6" t="s">
        <v>2984</v>
      </c>
    </row>
    <row r="328" spans="1:1" x14ac:dyDescent="0.25">
      <c r="A328" s="6" t="s">
        <v>2985</v>
      </c>
    </row>
    <row r="329" spans="1:1" x14ac:dyDescent="0.25">
      <c r="A329" s="6" t="s">
        <v>2986</v>
      </c>
    </row>
    <row r="330" spans="1:1" x14ac:dyDescent="0.25">
      <c r="A330" s="6" t="s">
        <v>2987</v>
      </c>
    </row>
    <row r="331" spans="1:1" x14ac:dyDescent="0.25">
      <c r="A331" s="6" t="s">
        <v>2988</v>
      </c>
    </row>
    <row r="332" spans="1:1" x14ac:dyDescent="0.25">
      <c r="A332" s="6" t="s">
        <v>2989</v>
      </c>
    </row>
    <row r="333" spans="1:1" x14ac:dyDescent="0.25">
      <c r="A333" s="6" t="s">
        <v>2990</v>
      </c>
    </row>
    <row r="334" spans="1:1" x14ac:dyDescent="0.25">
      <c r="A334" s="6" t="s">
        <v>2991</v>
      </c>
    </row>
    <row r="335" spans="1:1" x14ac:dyDescent="0.25">
      <c r="A335" s="6" t="s">
        <v>2992</v>
      </c>
    </row>
    <row r="336" spans="1:1" x14ac:dyDescent="0.25">
      <c r="A336" s="6" t="s">
        <v>2993</v>
      </c>
    </row>
    <row r="337" spans="1:1" x14ac:dyDescent="0.25">
      <c r="A337" s="6" t="s">
        <v>2994</v>
      </c>
    </row>
    <row r="338" spans="1:1" x14ac:dyDescent="0.25">
      <c r="A338" s="6" t="s">
        <v>2995</v>
      </c>
    </row>
    <row r="339" spans="1:1" x14ac:dyDescent="0.25">
      <c r="A339" s="6" t="s">
        <v>2996</v>
      </c>
    </row>
    <row r="340" spans="1:1" x14ac:dyDescent="0.25">
      <c r="A340" s="6" t="s">
        <v>2997</v>
      </c>
    </row>
    <row r="341" spans="1:1" x14ac:dyDescent="0.25">
      <c r="A341" s="6" t="s">
        <v>2998</v>
      </c>
    </row>
    <row r="342" spans="1:1" x14ac:dyDescent="0.25">
      <c r="A342" s="6" t="s">
        <v>2999</v>
      </c>
    </row>
    <row r="343" spans="1:1" x14ac:dyDescent="0.25">
      <c r="A343" s="6" t="s">
        <v>3000</v>
      </c>
    </row>
    <row r="344" spans="1:1" x14ac:dyDescent="0.25">
      <c r="A344" s="6" t="s">
        <v>3001</v>
      </c>
    </row>
    <row r="345" spans="1:1" x14ac:dyDescent="0.25">
      <c r="A345" s="6" t="s">
        <v>3002</v>
      </c>
    </row>
    <row r="346" spans="1:1" x14ac:dyDescent="0.25">
      <c r="A346" s="6" t="s">
        <v>3003</v>
      </c>
    </row>
    <row r="347" spans="1:1" x14ac:dyDescent="0.25">
      <c r="A347" s="6" t="s">
        <v>3004</v>
      </c>
    </row>
    <row r="348" spans="1:1" x14ac:dyDescent="0.25">
      <c r="A348" s="6" t="s">
        <v>3005</v>
      </c>
    </row>
    <row r="349" spans="1:1" x14ac:dyDescent="0.25">
      <c r="A349" s="6" t="s">
        <v>3006</v>
      </c>
    </row>
    <row r="350" spans="1:1" x14ac:dyDescent="0.25">
      <c r="A350" s="6" t="s">
        <v>3007</v>
      </c>
    </row>
    <row r="351" spans="1:1" x14ac:dyDescent="0.25">
      <c r="A351" s="6" t="s">
        <v>3008</v>
      </c>
    </row>
    <row r="352" spans="1:1" x14ac:dyDescent="0.25">
      <c r="A352" s="6" t="s">
        <v>3009</v>
      </c>
    </row>
    <row r="353" spans="1:1" x14ac:dyDescent="0.25">
      <c r="A353" s="6" t="s">
        <v>3010</v>
      </c>
    </row>
    <row r="354" spans="1:1" x14ac:dyDescent="0.25">
      <c r="A354" s="6" t="s">
        <v>3011</v>
      </c>
    </row>
    <row r="355" spans="1:1" x14ac:dyDescent="0.25">
      <c r="A355" s="6" t="s">
        <v>3012</v>
      </c>
    </row>
    <row r="356" spans="1:1" x14ac:dyDescent="0.25">
      <c r="A356" s="6" t="s">
        <v>3013</v>
      </c>
    </row>
    <row r="357" spans="1:1" x14ac:dyDescent="0.25">
      <c r="A357" t="s">
        <v>3014</v>
      </c>
    </row>
    <row r="358" spans="1:1" x14ac:dyDescent="0.25">
      <c r="A358" s="6" t="s">
        <v>3015</v>
      </c>
    </row>
    <row r="359" spans="1:1" x14ac:dyDescent="0.25">
      <c r="A359" s="6" t="s">
        <v>3016</v>
      </c>
    </row>
    <row r="360" spans="1:1" x14ac:dyDescent="0.25">
      <c r="A360" s="6" t="s">
        <v>3017</v>
      </c>
    </row>
    <row r="361" spans="1:1" x14ac:dyDescent="0.25">
      <c r="A361" s="6" t="s">
        <v>3018</v>
      </c>
    </row>
    <row r="362" spans="1:1" x14ac:dyDescent="0.25">
      <c r="A362" s="6" t="s">
        <v>3019</v>
      </c>
    </row>
    <row r="363" spans="1:1" x14ac:dyDescent="0.25">
      <c r="A363" s="6" t="s">
        <v>3020</v>
      </c>
    </row>
    <row r="364" spans="1:1" x14ac:dyDescent="0.25">
      <c r="A364" s="6" t="s">
        <v>3021</v>
      </c>
    </row>
    <row r="365" spans="1:1" x14ac:dyDescent="0.25">
      <c r="A365" s="6" t="s">
        <v>3022</v>
      </c>
    </row>
    <row r="366" spans="1:1" x14ac:dyDescent="0.25">
      <c r="A366" s="6" t="s">
        <v>3023</v>
      </c>
    </row>
    <row r="367" spans="1:1" x14ac:dyDescent="0.25">
      <c r="A367" s="6" t="s">
        <v>3024</v>
      </c>
    </row>
    <row r="368" spans="1:1" x14ac:dyDescent="0.25">
      <c r="A368" s="6" t="s">
        <v>3025</v>
      </c>
    </row>
    <row r="369" spans="1:1" x14ac:dyDescent="0.25">
      <c r="A369" s="6" t="s">
        <v>3026</v>
      </c>
    </row>
    <row r="370" spans="1:1" x14ac:dyDescent="0.25">
      <c r="A370" s="6" t="s">
        <v>3027</v>
      </c>
    </row>
    <row r="371" spans="1:1" x14ac:dyDescent="0.25">
      <c r="A371" s="6" t="s">
        <v>3028</v>
      </c>
    </row>
    <row r="372" spans="1:1" x14ac:dyDescent="0.25">
      <c r="A372" s="6" t="s">
        <v>3029</v>
      </c>
    </row>
    <row r="373" spans="1:1" x14ac:dyDescent="0.25">
      <c r="A373" s="6" t="s">
        <v>3030</v>
      </c>
    </row>
    <row r="374" spans="1:1" x14ac:dyDescent="0.25">
      <c r="A374" s="6" t="s">
        <v>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Administrator</cp:lastModifiedBy>
  <dcterms:created xsi:type="dcterms:W3CDTF">2026-03-31T17:53:55Z</dcterms:created>
  <dcterms:modified xsi:type="dcterms:W3CDTF">2026-04-11T09:51:06Z</dcterms:modified>
</cp:coreProperties>
</file>