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MIRANO\"/>
    </mc:Choice>
  </mc:AlternateContent>
  <xr:revisionPtr revIDLastSave="0" documentId="13_ncr:1_{CCBF714A-9FA4-4553-A3FB-254C2E751F41}" xr6:coauthVersionLast="47" xr6:coauthVersionMax="47" xr10:uidLastSave="{00000000-0000-0000-0000-000000000000}"/>
  <bookViews>
    <workbookView xWindow="-120" yWindow="-120" windowWidth="29040" windowHeight="15840" xr2:uid="{3E7CBA63-D4B6-48E3-AB27-2A65C2F1A507}"/>
  </bookViews>
  <sheets>
    <sheet name="Sheet1" sheetId="1" r:id="rId1"/>
  </sheets>
  <definedNames>
    <definedName name="_xlnm._FilterDatabase" localSheetId="0" hidden="1">Sheet1!$A$1:$M$420</definedName>
  </definedNames>
  <calcPr calcId="191029"/>
</workbook>
</file>

<file path=xl/sharedStrings.xml><?xml version="1.0" encoding="utf-8"?>
<sst xmlns="http://schemas.openxmlformats.org/spreadsheetml/2006/main" count="2946" uniqueCount="967">
  <si>
    <t>AHMED TEXTILES</t>
  </si>
  <si>
    <t>8907/25-26</t>
  </si>
  <si>
    <t>AAKASH TEXTILES AGENCY</t>
  </si>
  <si>
    <t>8924/25-26</t>
  </si>
  <si>
    <t>AMARDEEP ENTERPRISES</t>
  </si>
  <si>
    <t>8495/25-26</t>
  </si>
  <si>
    <t>BHARATH AGENCY</t>
  </si>
  <si>
    <t>8521/25-26</t>
  </si>
  <si>
    <t>ANKIT FASHION</t>
  </si>
  <si>
    <t>8165/GST/22-23</t>
  </si>
  <si>
    <t>M.S TEXTILES AGENCY</t>
  </si>
  <si>
    <t>8166/GST/22-23</t>
  </si>
  <si>
    <t>8178/GST/22-23</t>
  </si>
  <si>
    <t>8179/GST/22-23</t>
  </si>
  <si>
    <t>PART/CHQ/PART/CHQ/PA</t>
  </si>
  <si>
    <t>ANUPAM TEXTILES</t>
  </si>
  <si>
    <t>9138/25-26</t>
  </si>
  <si>
    <t>RAUNAK AGENCY</t>
  </si>
  <si>
    <t>ASHOK KUMAR TEXTILES</t>
  </si>
  <si>
    <t>8406/GST-24-25</t>
  </si>
  <si>
    <t>PART/CHQ/PART/CHQ</t>
  </si>
  <si>
    <t>BAFNA FASHION</t>
  </si>
  <si>
    <t>8905/25-26</t>
  </si>
  <si>
    <t>PANKAJ PRIME</t>
  </si>
  <si>
    <t>9005/25-26</t>
  </si>
  <si>
    <t>9044/25-26</t>
  </si>
  <si>
    <t>9118/25-26</t>
  </si>
  <si>
    <t>9119/25-26</t>
  </si>
  <si>
    <t>9357/25-26</t>
  </si>
  <si>
    <t>9358/25-26</t>
  </si>
  <si>
    <t>9359/25-26</t>
  </si>
  <si>
    <t>9436/25-26</t>
  </si>
  <si>
    <t>BHAMBHARAM N SONS</t>
  </si>
  <si>
    <t>9163/25-26</t>
  </si>
  <si>
    <t>VARSHA TEXTILES AGENCY</t>
  </si>
  <si>
    <t>9186/25-26</t>
  </si>
  <si>
    <t>9336/25-26</t>
  </si>
  <si>
    <t>9385/25-26</t>
  </si>
  <si>
    <t>BHARAT FABLINE</t>
  </si>
  <si>
    <t>9444/25-26</t>
  </si>
  <si>
    <t>SELF</t>
  </si>
  <si>
    <t>9450/25-26</t>
  </si>
  <si>
    <t>9468/25-26</t>
  </si>
  <si>
    <t>PART/CHQ</t>
  </si>
  <si>
    <t>CHAMUNDESHWARI TEXTILES</t>
  </si>
  <si>
    <t>8360/25-26</t>
  </si>
  <si>
    <t>AKASH TEXTILE AGENCY</t>
  </si>
  <si>
    <t>9445/25-26</t>
  </si>
  <si>
    <t>CHIRAG CLOTHING</t>
  </si>
  <si>
    <t>8571/25-26</t>
  </si>
  <si>
    <t>BHAGWAN TEXTILES AGENCY</t>
  </si>
  <si>
    <t>8572/25-26</t>
  </si>
  <si>
    <t>8579/25-26</t>
  </si>
  <si>
    <t>8580/25-26</t>
  </si>
  <si>
    <t>9235/25-26</t>
  </si>
  <si>
    <t>9252/25-26</t>
  </si>
  <si>
    <t>DARSHIKA TEXTILES</t>
  </si>
  <si>
    <t>9399/25-26</t>
  </si>
  <si>
    <t>9400/25-26</t>
  </si>
  <si>
    <t>9401/25-26</t>
  </si>
  <si>
    <t>9423/25-26</t>
  </si>
  <si>
    <t>DEEPAK TEXTILES</t>
  </si>
  <si>
    <t>8773/25-26</t>
  </si>
  <si>
    <t>SHREE SHYAM TEXTILES AGENCY</t>
  </si>
  <si>
    <t>9372/25-26</t>
  </si>
  <si>
    <t>9383/25-26</t>
  </si>
  <si>
    <t>9474/25-26</t>
  </si>
  <si>
    <t>DEEPAK TEXTILES-II</t>
  </si>
  <si>
    <t>8818/25-26</t>
  </si>
  <si>
    <t/>
  </si>
  <si>
    <t>FORAM ENTERPRISE</t>
  </si>
  <si>
    <t>8863/25-26</t>
  </si>
  <si>
    <t>GANGAMMA ENTERPRISE</t>
  </si>
  <si>
    <t>8136/GST/22-23</t>
  </si>
  <si>
    <t>8137/GST/22-23</t>
  </si>
  <si>
    <t>8138/GST/22-23</t>
  </si>
  <si>
    <t>8139/GST/22-23</t>
  </si>
  <si>
    <t>8140/GST/22-23</t>
  </si>
  <si>
    <t>8301/GST/22-23</t>
  </si>
  <si>
    <t>GORISHANKAR ASHOKKUMAR LLP</t>
  </si>
  <si>
    <t>9367/25-26</t>
  </si>
  <si>
    <t>9368/25-26</t>
  </si>
  <si>
    <t>9373/25-26</t>
  </si>
  <si>
    <t>9409/25-26</t>
  </si>
  <si>
    <t>H.M.TEXTILES</t>
  </si>
  <si>
    <t>8846/25-26</t>
  </si>
  <si>
    <t>9456/25-26</t>
  </si>
  <si>
    <t>HARDIK FASHION</t>
  </si>
  <si>
    <t>9211/25-26</t>
  </si>
  <si>
    <t>JAYANTI GEHLOT</t>
  </si>
  <si>
    <t>HARI DARSHAN SYNTHETICS</t>
  </si>
  <si>
    <t>9443/25-26</t>
  </si>
  <si>
    <t>HARI OM TEXTILES</t>
  </si>
  <si>
    <t>8898/25-26</t>
  </si>
  <si>
    <t>SHIV KARNANI AGENCY</t>
  </si>
  <si>
    <t>9078/25-26</t>
  </si>
  <si>
    <t>HARSH SALES CORPORATION</t>
  </si>
  <si>
    <t>8637/25-26</t>
  </si>
  <si>
    <t>BHARAT MEHTA</t>
  </si>
  <si>
    <t>8788/25-26</t>
  </si>
  <si>
    <t>8817/25-26</t>
  </si>
  <si>
    <t>8883/25-26</t>
  </si>
  <si>
    <t>8903/25-26</t>
  </si>
  <si>
    <t>9071/25-26</t>
  </si>
  <si>
    <t>9189/25-26</t>
  </si>
  <si>
    <t>9267/25-26</t>
  </si>
  <si>
    <t>9305/25-26</t>
  </si>
  <si>
    <t>9340/25-26</t>
  </si>
  <si>
    <t>9345/25-26</t>
  </si>
  <si>
    <t>9386/25-26</t>
  </si>
  <si>
    <t>9473/25-26</t>
  </si>
  <si>
    <t>HI STYLE</t>
  </si>
  <si>
    <t>8530/25-26</t>
  </si>
  <si>
    <t>8531/25-26</t>
  </si>
  <si>
    <t>HUSSAIN GARMENTS</t>
  </si>
  <si>
    <t>8615/25-26</t>
  </si>
  <si>
    <t>JAANDEV FAB</t>
  </si>
  <si>
    <t>9130/25-26</t>
  </si>
  <si>
    <t>9188/25-26</t>
  </si>
  <si>
    <t>9278/25-26</t>
  </si>
  <si>
    <t>JAI HIND IMPEX</t>
  </si>
  <si>
    <t>9469/25-26</t>
  </si>
  <si>
    <t>9470/25-26</t>
  </si>
  <si>
    <t>9478/25-26</t>
  </si>
  <si>
    <t>PART/CHQ/33/CNOT/PAR</t>
  </si>
  <si>
    <t>JANKI TEXTILES</t>
  </si>
  <si>
    <t>8589/25-26</t>
  </si>
  <si>
    <t>8590/25-26</t>
  </si>
  <si>
    <t>8591/25-26</t>
  </si>
  <si>
    <t>8611/25-26</t>
  </si>
  <si>
    <t>MANOJ JAIN</t>
  </si>
  <si>
    <t>K.P. TEX</t>
  </si>
  <si>
    <t>8719/25-26</t>
  </si>
  <si>
    <t>KAABA FAB</t>
  </si>
  <si>
    <t>8335/25-26</t>
  </si>
  <si>
    <t>KAKA SYNTHETICS</t>
  </si>
  <si>
    <t>8119/25-26</t>
  </si>
  <si>
    <t>KANAIYA SYNTHETICS</t>
  </si>
  <si>
    <t>8999/25-26</t>
  </si>
  <si>
    <t>9000/25-26</t>
  </si>
  <si>
    <t>9009/25-26</t>
  </si>
  <si>
    <t>9018/25-26</t>
  </si>
  <si>
    <t>9022/25-26</t>
  </si>
  <si>
    <t>9023/25-26</t>
  </si>
  <si>
    <t>9148/25-26</t>
  </si>
  <si>
    <t>9221/25-26</t>
  </si>
  <si>
    <t>9269/25-26</t>
  </si>
  <si>
    <t>9277/25-26</t>
  </si>
  <si>
    <t>9370/25-26</t>
  </si>
  <si>
    <t>9448/25-26</t>
  </si>
  <si>
    <t>9451/25-26</t>
  </si>
  <si>
    <t>9455/25-26</t>
  </si>
  <si>
    <t>9476/25-26</t>
  </si>
  <si>
    <t>KULDEEP FABRICS</t>
  </si>
  <si>
    <t>9427/25-26</t>
  </si>
  <si>
    <t>9439/25-26</t>
  </si>
  <si>
    <t>KUNDANMAL SURAJMAL</t>
  </si>
  <si>
    <t>9449/25-26</t>
  </si>
  <si>
    <t>MADNI  COTTON COLLECTION</t>
  </si>
  <si>
    <t>9446/25-26</t>
  </si>
  <si>
    <t>9447/25-26</t>
  </si>
  <si>
    <t>MAHAVEER SYNDICATE</t>
  </si>
  <si>
    <t>8849/25-26</t>
  </si>
  <si>
    <t>8850/25-26</t>
  </si>
  <si>
    <t>9222/25-26</t>
  </si>
  <si>
    <t>9365/25-26</t>
  </si>
  <si>
    <t>MAHAVEER TEX</t>
  </si>
  <si>
    <t>9020/25-26</t>
  </si>
  <si>
    <t>9437/25-26</t>
  </si>
  <si>
    <t>MAHUDI FABRICS</t>
  </si>
  <si>
    <t>9167/25-26</t>
  </si>
  <si>
    <t>9272/25-26</t>
  </si>
  <si>
    <t>9273/25-26</t>
  </si>
  <si>
    <t>MALINATH TEXTILES</t>
  </si>
  <si>
    <t>9181/25-26</t>
  </si>
  <si>
    <t>9182/25-26</t>
  </si>
  <si>
    <t>9192/25-26</t>
  </si>
  <si>
    <t>9232/25-26</t>
  </si>
  <si>
    <t>9302/25-26</t>
  </si>
  <si>
    <t>9343/25-26</t>
  </si>
  <si>
    <t>9394/25-26</t>
  </si>
  <si>
    <t>9395/25-26</t>
  </si>
  <si>
    <t>MANGAL CLOTHING CO</t>
  </si>
  <si>
    <t>9307/25-26</t>
  </si>
  <si>
    <t>9310/25-26</t>
  </si>
  <si>
    <t>9311/25-26</t>
  </si>
  <si>
    <t>9328/25-26</t>
  </si>
  <si>
    <t>9356/25-26</t>
  </si>
  <si>
    <t>9378/25-26</t>
  </si>
  <si>
    <t>9379/25-26</t>
  </si>
  <si>
    <t>9380/25-26</t>
  </si>
  <si>
    <t>9393/25-26</t>
  </si>
  <si>
    <t>9422/25-26</t>
  </si>
  <si>
    <t>9424/25-26</t>
  </si>
  <si>
    <t>MANGAL SYNTHETICS</t>
  </si>
  <si>
    <t>9342/25-26</t>
  </si>
  <si>
    <t>MODERN SYNTHETICS</t>
  </si>
  <si>
    <t>9355/25-26</t>
  </si>
  <si>
    <t>9391/25-26</t>
  </si>
  <si>
    <t>9392/25-26</t>
  </si>
  <si>
    <t>9428/25-26</t>
  </si>
  <si>
    <t>MOHAN SYNDICATE</t>
  </si>
  <si>
    <t>9430/25-26</t>
  </si>
  <si>
    <t>9431/25-26</t>
  </si>
  <si>
    <t>9465/25-26</t>
  </si>
  <si>
    <t>9467/25-26</t>
  </si>
  <si>
    <t>MUKESH TEXTILES</t>
  </si>
  <si>
    <t>9432/25-26</t>
  </si>
  <si>
    <t>HIMMATRAM PUROHIT</t>
  </si>
  <si>
    <t>MUNNA SYNDICATE</t>
  </si>
  <si>
    <t>8939/25-26</t>
  </si>
  <si>
    <t>8940/25-26</t>
  </si>
  <si>
    <t>8941/25-26</t>
  </si>
  <si>
    <t>8988/25-26</t>
  </si>
  <si>
    <t>9012/25-26</t>
  </si>
  <si>
    <t>9017/25-26</t>
  </si>
  <si>
    <t>9223/25-26</t>
  </si>
  <si>
    <t>NANDINI TEXTILES</t>
  </si>
  <si>
    <t>8911/25-26</t>
  </si>
  <si>
    <t>R.K AGENCY</t>
  </si>
  <si>
    <t>8912/25-26</t>
  </si>
  <si>
    <t>8943/25-26</t>
  </si>
  <si>
    <t>8944/25-26</t>
  </si>
  <si>
    <t>8945/25-26</t>
  </si>
  <si>
    <t>8991/25-26</t>
  </si>
  <si>
    <t>NAVATHA SAREE CENTRE</t>
  </si>
  <si>
    <t>9442/25-26</t>
  </si>
  <si>
    <t>R SATISH TEXTILES AGENCY</t>
  </si>
  <si>
    <t>9454/25-26</t>
  </si>
  <si>
    <t>9457/25-26</t>
  </si>
  <si>
    <t>9458/25-26</t>
  </si>
  <si>
    <t>9477/25-26</t>
  </si>
  <si>
    <t>NEW A V R TEXTILES</t>
  </si>
  <si>
    <t>8909/25-26</t>
  </si>
  <si>
    <t>SRI GOPAL KRISHNA TEXTILES AGENCY</t>
  </si>
  <si>
    <t>8910/25-26</t>
  </si>
  <si>
    <t>NEW MANOJ INTERNATIONAL</t>
  </si>
  <si>
    <t>9402/25-26</t>
  </si>
  <si>
    <t>9438/25-26</t>
  </si>
  <si>
    <t>9471/25-26</t>
  </si>
  <si>
    <t>9475/25-26</t>
  </si>
  <si>
    <t>NVAHAN TEXTILES PVT.LTD</t>
  </si>
  <si>
    <t>9196/25-26</t>
  </si>
  <si>
    <t>OM FASHION</t>
  </si>
  <si>
    <t>8752/25-26</t>
  </si>
  <si>
    <t>VASUDEV JHAWAR</t>
  </si>
  <si>
    <t>8753/25-26</t>
  </si>
  <si>
    <t>8771/25-26</t>
  </si>
  <si>
    <t>8789/25-26</t>
  </si>
  <si>
    <t>8815/25-26</t>
  </si>
  <si>
    <t>8839/25-26</t>
  </si>
  <si>
    <t>8840/25-26</t>
  </si>
  <si>
    <t>8899/25-26</t>
  </si>
  <si>
    <t>PADMAVATHI DISTRIBUTORES</t>
  </si>
  <si>
    <t>8358/25-26</t>
  </si>
  <si>
    <t>8364/25-26</t>
  </si>
  <si>
    <t>8397/25-26</t>
  </si>
  <si>
    <t>8435/25-26</t>
  </si>
  <si>
    <t>8440/25-26</t>
  </si>
  <si>
    <t>8486/25-26</t>
  </si>
  <si>
    <t>8517/25-26</t>
  </si>
  <si>
    <t>8534/25-26</t>
  </si>
  <si>
    <t>8540/25-26</t>
  </si>
  <si>
    <t>9472/25-26</t>
  </si>
  <si>
    <t>2/CNOT/PART</t>
  </si>
  <si>
    <t>37/CNOT/PART</t>
  </si>
  <si>
    <t>PARASMAL SAMPATRAJ AND CO</t>
  </si>
  <si>
    <t>8746/25-26</t>
  </si>
  <si>
    <t>SURENDRA AGRAWAL</t>
  </si>
  <si>
    <t>9295/25-26</t>
  </si>
  <si>
    <t>9324/25-26</t>
  </si>
  <si>
    <t>R.ANSHUL</t>
  </si>
  <si>
    <t>8460/GST-24-25</t>
  </si>
  <si>
    <t>JITU PUROHIT</t>
  </si>
  <si>
    <t>RAJKRUPA TEXTILES</t>
  </si>
  <si>
    <t>9464/25-26</t>
  </si>
  <si>
    <t>ROYAL CLOTH STORES</t>
  </si>
  <si>
    <t>8441/25-26</t>
  </si>
  <si>
    <t>S.N TEXTILES</t>
  </si>
  <si>
    <t>8812/25-26</t>
  </si>
  <si>
    <t>S.S TEXTILES</t>
  </si>
  <si>
    <t>9369/25-26</t>
  </si>
  <si>
    <t>DALPAT PUROHIT</t>
  </si>
  <si>
    <t>SAFFRON CLOTHING</t>
  </si>
  <si>
    <t>9091/25-26</t>
  </si>
  <si>
    <t>SAI DISTRIBUTORES</t>
  </si>
  <si>
    <t>8847/25-26</t>
  </si>
  <si>
    <t>LAXMI TEXTILES AGENCY</t>
  </si>
  <si>
    <t>9459/25-26</t>
  </si>
  <si>
    <t>9466/25-26</t>
  </si>
  <si>
    <t>SAMARTH TRADERS</t>
  </si>
  <si>
    <t>8967/25-26</t>
  </si>
  <si>
    <t>SAMBHAV TEXTILES</t>
  </si>
  <si>
    <t>9306/25-26</t>
  </si>
  <si>
    <t>KAMAL SABOO</t>
  </si>
  <si>
    <t>SAMEER TEX (INDIA) LLP</t>
  </si>
  <si>
    <t>8953/25-26</t>
  </si>
  <si>
    <t>8968/25-26</t>
  </si>
  <si>
    <t>8969/25-26</t>
  </si>
  <si>
    <t>8970/25-26</t>
  </si>
  <si>
    <t>8971/25-26</t>
  </si>
  <si>
    <t>8995/25-26</t>
  </si>
  <si>
    <t>8996/25-26</t>
  </si>
  <si>
    <t>9037/25-26</t>
  </si>
  <si>
    <t>9038/25-26</t>
  </si>
  <si>
    <t>9039/25-26</t>
  </si>
  <si>
    <t>9070/25-26</t>
  </si>
  <si>
    <t>9072/25-26</t>
  </si>
  <si>
    <t>9073/25-26</t>
  </si>
  <si>
    <t>9080/25-26</t>
  </si>
  <si>
    <t>9129/25-26</t>
  </si>
  <si>
    <t>9135/25-26</t>
  </si>
  <si>
    <t>9179/25-26</t>
  </si>
  <si>
    <t>9168/25-26</t>
  </si>
  <si>
    <t>9169/25-26</t>
  </si>
  <si>
    <t>9170/25-26</t>
  </si>
  <si>
    <t>9171/25-26</t>
  </si>
  <si>
    <t>9172/25-26</t>
  </si>
  <si>
    <t>9184/25-26</t>
  </si>
  <si>
    <t>9187/25-26</t>
  </si>
  <si>
    <t>9190/25-26</t>
  </si>
  <si>
    <t>9191/25-26</t>
  </si>
  <si>
    <t>9202/25-26</t>
  </si>
  <si>
    <t>9239/25-26</t>
  </si>
  <si>
    <t>9240/25-26</t>
  </si>
  <si>
    <t>9241/25-26</t>
  </si>
  <si>
    <t>9242/25-26</t>
  </si>
  <si>
    <t>9243/25-26</t>
  </si>
  <si>
    <t>9244/25-26</t>
  </si>
  <si>
    <t>9254/25-26</t>
  </si>
  <si>
    <t>9265/25-26</t>
  </si>
  <si>
    <t>9266/25-26</t>
  </si>
  <si>
    <t>9270/25-26</t>
  </si>
  <si>
    <t>9312/25-26</t>
  </si>
  <si>
    <t>9338/25-26</t>
  </si>
  <si>
    <t>9374/25-26</t>
  </si>
  <si>
    <t>SANDEEP TEXTILES (BRANCH)</t>
  </si>
  <si>
    <t>8545/25-26</t>
  </si>
  <si>
    <t>8546/25-26</t>
  </si>
  <si>
    <t>8547/25-26</t>
  </si>
  <si>
    <t>8954/25-26</t>
  </si>
  <si>
    <t>9027/25-26</t>
  </si>
  <si>
    <t>9115/25-26</t>
  </si>
  <si>
    <t>9116/25-26</t>
  </si>
  <si>
    <t>9229/25-26</t>
  </si>
  <si>
    <t>9246/25-26</t>
  </si>
  <si>
    <t>9410/25-26</t>
  </si>
  <si>
    <t>9434/25-26</t>
  </si>
  <si>
    <t>9435/25-26</t>
  </si>
  <si>
    <t>SANGEETA  TEX</t>
  </si>
  <si>
    <t>9085/25-26</t>
  </si>
  <si>
    <t>SHA JUHARMAL KHUSALKUMAR</t>
  </si>
  <si>
    <t>9094/25-26</t>
  </si>
  <si>
    <t>9095/25-26</t>
  </si>
  <si>
    <t>9096/25-26</t>
  </si>
  <si>
    <t>9162/25-26</t>
  </si>
  <si>
    <t>9230/25-26</t>
  </si>
  <si>
    <t>9231/25-26</t>
  </si>
  <si>
    <t>9271/25-26</t>
  </si>
  <si>
    <t>9354/25-26</t>
  </si>
  <si>
    <t>SHAGUN TEXTILES</t>
  </si>
  <si>
    <t>8785/25-26</t>
  </si>
  <si>
    <t>RAMESH TEXTILES AGENCY</t>
  </si>
  <si>
    <t>8786/25-26</t>
  </si>
  <si>
    <t>8808/25-26</t>
  </si>
  <si>
    <t>8858/25-26</t>
  </si>
  <si>
    <t>9055/25-26</t>
  </si>
  <si>
    <t>9220/25-26</t>
  </si>
  <si>
    <t>SHIRTING HOUSE</t>
  </si>
  <si>
    <t>8555/25-26</t>
  </si>
  <si>
    <t>8556/25-26</t>
  </si>
  <si>
    <t>8557/25-26</t>
  </si>
  <si>
    <t>8558/25-26</t>
  </si>
  <si>
    <t>8559/25-26</t>
  </si>
  <si>
    <t>8566/25-26</t>
  </si>
  <si>
    <t>8567/25-26</t>
  </si>
  <si>
    <t>8568/25-26</t>
  </si>
  <si>
    <t>9325/25-26</t>
  </si>
  <si>
    <t>9363/25-26</t>
  </si>
  <si>
    <t>SHIVRAJ SYNTHETICS</t>
  </si>
  <si>
    <t>9381/25-26</t>
  </si>
  <si>
    <t>SHREE SAI LAKSHMI SYNTHETICS</t>
  </si>
  <si>
    <t>9028/25-26</t>
  </si>
  <si>
    <t>SIDDHIDHA DISTRIBUTORES</t>
  </si>
  <si>
    <t>8280/25-26</t>
  </si>
  <si>
    <t>8285/25-26</t>
  </si>
  <si>
    <t>8286/25-26</t>
  </si>
  <si>
    <t>8287/25-26</t>
  </si>
  <si>
    <t>8288/25-26</t>
  </si>
  <si>
    <t>8951/25-26</t>
  </si>
  <si>
    <t>8952/25-26</t>
  </si>
  <si>
    <t>8982/25-26</t>
  </si>
  <si>
    <t>8983/25-26</t>
  </si>
  <si>
    <t>8984/25-26</t>
  </si>
  <si>
    <t>9024/25-26</t>
  </si>
  <si>
    <t>9025/25-26</t>
  </si>
  <si>
    <t>9026/25-26</t>
  </si>
  <si>
    <t>SREE VANI TEXTILES</t>
  </si>
  <si>
    <t>8625/25-26</t>
  </si>
  <si>
    <t>RONAK AGENCY</t>
  </si>
  <si>
    <t>8626/25-26</t>
  </si>
  <si>
    <t>8642/25-26</t>
  </si>
  <si>
    <t>9120/25-26</t>
  </si>
  <si>
    <t>9234/25-26</t>
  </si>
  <si>
    <t>9247/25-26</t>
  </si>
  <si>
    <t>SRI RAMA CLOTH EMPORIUM</t>
  </si>
  <si>
    <t>8327/25-26</t>
  </si>
  <si>
    <t>8398/25-26</t>
  </si>
  <si>
    <t>8399/25-26</t>
  </si>
  <si>
    <t>8628/25-26</t>
  </si>
  <si>
    <t>SRI RANGASWAMY TEXTILES</t>
  </si>
  <si>
    <t>9337/25-26</t>
  </si>
  <si>
    <t>SRI VISHNU FABRICS</t>
  </si>
  <si>
    <t>8672/25-26</t>
  </si>
  <si>
    <t>8673/25-26</t>
  </si>
  <si>
    <t>8716/25-26</t>
  </si>
  <si>
    <t>8717/25-26</t>
  </si>
  <si>
    <t>SUBH COLLECTION</t>
  </si>
  <si>
    <t>9453/25-26</t>
  </si>
  <si>
    <t>SURJIT TEXTILES INDIA PRIVATE LIMITED</t>
  </si>
  <si>
    <t>9245/25-26</t>
  </si>
  <si>
    <t>TAPAN TRADING CORPORATION</t>
  </si>
  <si>
    <t>8299/GST-24-25</t>
  </si>
  <si>
    <t>8300/GST-24-25</t>
  </si>
  <si>
    <t>8026/25-26</t>
  </si>
  <si>
    <t>8125/25-26</t>
  </si>
  <si>
    <t>8194/25-26</t>
  </si>
  <si>
    <t>UMAPATHI TEXTILES</t>
  </si>
  <si>
    <t>8889/25-26</t>
  </si>
  <si>
    <t>8890/25-26</t>
  </si>
  <si>
    <t>8891/25-26</t>
  </si>
  <si>
    <t>9137/25-26</t>
  </si>
  <si>
    <t>9194/25-26</t>
  </si>
  <si>
    <t>9371/25-26</t>
  </si>
  <si>
    <t>VAIBHAV TEXTILES</t>
  </si>
  <si>
    <t>8972/GST-24-25</t>
  </si>
  <si>
    <t>VANJANI ENTERPRISE</t>
  </si>
  <si>
    <t>9441/25-26</t>
  </si>
  <si>
    <t>AMBICA AGENCY</t>
  </si>
  <si>
    <t>VASANTH TEXTILES MILLS</t>
  </si>
  <si>
    <t>8754/25-26</t>
  </si>
  <si>
    <t>8790/25-26</t>
  </si>
  <si>
    <t>8836/25-26</t>
  </si>
  <si>
    <t>8837/25-26</t>
  </si>
  <si>
    <t>8873/25-26</t>
  </si>
  <si>
    <t>8874/25-26</t>
  </si>
  <si>
    <t>8875/25-26</t>
  </si>
  <si>
    <t>8876/25-26</t>
  </si>
  <si>
    <t>8886/25-26</t>
  </si>
  <si>
    <t>8887/25-26</t>
  </si>
  <si>
    <t>8888/25-26</t>
  </si>
  <si>
    <t>8915/25-26</t>
  </si>
  <si>
    <t>8916/25-26</t>
  </si>
  <si>
    <t>8936/25-26</t>
  </si>
  <si>
    <t>8937/25-26</t>
  </si>
  <si>
    <t>8938/25-26</t>
  </si>
  <si>
    <t>9001/25-26</t>
  </si>
  <si>
    <t>9010/25-26</t>
  </si>
  <si>
    <t>9011/25-26</t>
  </si>
  <si>
    <t>9032/25-26</t>
  </si>
  <si>
    <t>9033/25-26</t>
  </si>
  <si>
    <t>9034/25-26</t>
  </si>
  <si>
    <t>9056/25-26</t>
  </si>
  <si>
    <t>9064/25-26</t>
  </si>
  <si>
    <t>9065/25-26</t>
  </si>
  <si>
    <t>9066/25-26</t>
  </si>
  <si>
    <t>9164/25-26</t>
  </si>
  <si>
    <t>9173/25-26</t>
  </si>
  <si>
    <t>9174/25-26</t>
  </si>
  <si>
    <t>9175/25-26</t>
  </si>
  <si>
    <t>9225/25-26</t>
  </si>
  <si>
    <t>9226/25-26</t>
  </si>
  <si>
    <t>9227/25-26</t>
  </si>
  <si>
    <t>9228/25-26</t>
  </si>
  <si>
    <t>9248/25-26</t>
  </si>
  <si>
    <t>9249/25-26</t>
  </si>
  <si>
    <t>9250/25-26</t>
  </si>
  <si>
    <t>9251/25-26</t>
  </si>
  <si>
    <t>9283/25-26</t>
  </si>
  <si>
    <t>9284/25-26</t>
  </si>
  <si>
    <t>9285/25-26</t>
  </si>
  <si>
    <t>9286/25-26</t>
  </si>
  <si>
    <t>9287/25-26</t>
  </si>
  <si>
    <t>9288/25-26</t>
  </si>
  <si>
    <t>9289/25-26</t>
  </si>
  <si>
    <t>9290/25-26</t>
  </si>
  <si>
    <t>9291/25-26</t>
  </si>
  <si>
    <t>9292/25-26</t>
  </si>
  <si>
    <t>9293/25-26</t>
  </si>
  <si>
    <t>9326/25-26</t>
  </si>
  <si>
    <t>9327/25-26</t>
  </si>
  <si>
    <t>9329/25-26</t>
  </si>
  <si>
    <t>9330/25-26</t>
  </si>
  <si>
    <t>9331/25-26</t>
  </si>
  <si>
    <t>9332/25-26</t>
  </si>
  <si>
    <t>9333/25-26</t>
  </si>
  <si>
    <t>9349/25-26</t>
  </si>
  <si>
    <t>9350/25-26</t>
  </si>
  <si>
    <t>9351/25-26</t>
  </si>
  <si>
    <t>9352/25-26</t>
  </si>
  <si>
    <t>9360/25-26</t>
  </si>
  <si>
    <t>9361/25-26</t>
  </si>
  <si>
    <t>9387/25-26</t>
  </si>
  <si>
    <t>9388/25-26</t>
  </si>
  <si>
    <t>9389/25-26</t>
  </si>
  <si>
    <t>9390/25-26</t>
  </si>
  <si>
    <t>9397/25-26</t>
  </si>
  <si>
    <t>9398/25-26</t>
  </si>
  <si>
    <t>9411/25-26</t>
  </si>
  <si>
    <t>9412/25-26</t>
  </si>
  <si>
    <t>9413/25-26</t>
  </si>
  <si>
    <t>9414/25-26</t>
  </si>
  <si>
    <t>9415/25-26</t>
  </si>
  <si>
    <t>9416/25-26</t>
  </si>
  <si>
    <t>9417/25-26</t>
  </si>
  <si>
    <t>9418/25-26</t>
  </si>
  <si>
    <t>VEERA TEXTILES</t>
  </si>
  <si>
    <t>9086/25-26</t>
  </si>
  <si>
    <t>VINOD TEXTILES</t>
  </si>
  <si>
    <t>9440/25-26</t>
  </si>
  <si>
    <t>MILANSAAR TEXTILES AGENCY</t>
  </si>
  <si>
    <t>9460/25-26</t>
  </si>
  <si>
    <t>9461/25-26</t>
  </si>
  <si>
    <t>9462/25-26</t>
  </si>
  <si>
    <t>9463/25-26</t>
  </si>
  <si>
    <t>YUVRAJ FABRICS</t>
  </si>
  <si>
    <t>8720/25-26</t>
  </si>
  <si>
    <t>LEDGER NAME</t>
  </si>
  <si>
    <t>Type</t>
  </si>
  <si>
    <t>Register</t>
  </si>
  <si>
    <t xml:space="preserve">Bill No. </t>
  </si>
  <si>
    <t>Year</t>
  </si>
  <si>
    <t>Date</t>
  </si>
  <si>
    <t>Cr Days</t>
  </si>
  <si>
    <t>DUEDATE</t>
  </si>
  <si>
    <t>Agent Name</t>
  </si>
  <si>
    <t>Balance</t>
  </si>
  <si>
    <t>BILLINITIALS</t>
  </si>
  <si>
    <t>REMARKS</t>
  </si>
  <si>
    <t>PRINTINITIALS</t>
  </si>
  <si>
    <t>CREDIT</t>
  </si>
  <si>
    <t>RECEIPT</t>
  </si>
  <si>
    <t>SALE</t>
  </si>
  <si>
    <t>SALE REGISTER</t>
  </si>
  <si>
    <t>25-26</t>
  </si>
  <si>
    <t>22-23</t>
  </si>
  <si>
    <t>24-25</t>
  </si>
  <si>
    <t>CREDIT NOTE</t>
  </si>
  <si>
    <t>S-8907/25-26</t>
  </si>
  <si>
    <t>S-8924/25-26</t>
  </si>
  <si>
    <t>S-8495/25-26</t>
  </si>
  <si>
    <t>S-8521/25-26</t>
  </si>
  <si>
    <t>S-8165/22-23</t>
  </si>
  <si>
    <t>S-8166/22-23</t>
  </si>
  <si>
    <t>S-8178/22-23</t>
  </si>
  <si>
    <t>S-8179/22-23</t>
  </si>
  <si>
    <t>REC-1001/25-26</t>
  </si>
  <si>
    <t>REC-1002/25-26</t>
  </si>
  <si>
    <t>S-9138/25-26</t>
  </si>
  <si>
    <t>S-8406/24-25</t>
  </si>
  <si>
    <t>REC-1003/25-26</t>
  </si>
  <si>
    <t>S-8905/25-26</t>
  </si>
  <si>
    <t>S-9005/25-26</t>
  </si>
  <si>
    <t>S-9044/25-26</t>
  </si>
  <si>
    <t>S-9118/25-26</t>
  </si>
  <si>
    <t>S-9119/25-26</t>
  </si>
  <si>
    <t>S-9357/25-26</t>
  </si>
  <si>
    <t>S-9358/25-26</t>
  </si>
  <si>
    <t>S-9359/25-26</t>
  </si>
  <si>
    <t>S-9436/25-26</t>
  </si>
  <si>
    <t>S-9163/25-26</t>
  </si>
  <si>
    <t>S-9186/25-26</t>
  </si>
  <si>
    <t>S-9336/25-26</t>
  </si>
  <si>
    <t>S-9385/25-26</t>
  </si>
  <si>
    <t>S-9444/25-26</t>
  </si>
  <si>
    <t>S-9450/25-26</t>
  </si>
  <si>
    <t>S-9468/25-26</t>
  </si>
  <si>
    <t>S-8360/25-26</t>
  </si>
  <si>
    <t>S-9445/25-26</t>
  </si>
  <si>
    <t>S-8571/25-26</t>
  </si>
  <si>
    <t>S-8572/25-26</t>
  </si>
  <si>
    <t>S-8579/25-26</t>
  </si>
  <si>
    <t>S-8580/25-26</t>
  </si>
  <si>
    <t>S-9235/25-26</t>
  </si>
  <si>
    <t>S-9252/25-26</t>
  </si>
  <si>
    <t>S-9399/25-26</t>
  </si>
  <si>
    <t>S-9400/25-26</t>
  </si>
  <si>
    <t>S-9401/25-26</t>
  </si>
  <si>
    <t>S-9423/25-26</t>
  </si>
  <si>
    <t>S-8773/25-26</t>
  </si>
  <si>
    <t>S-9372/25-26</t>
  </si>
  <si>
    <t>S-9383/25-26</t>
  </si>
  <si>
    <t>S-9474/25-26</t>
  </si>
  <si>
    <t>S-8818/25-26</t>
  </si>
  <si>
    <t>S-8863/25-26</t>
  </si>
  <si>
    <t>S-8136/22-23</t>
  </si>
  <si>
    <t>S-8137/22-23</t>
  </si>
  <si>
    <t>S-8138/22-23</t>
  </si>
  <si>
    <t>S-8139/22-23</t>
  </si>
  <si>
    <t>S-8140/22-23</t>
  </si>
  <si>
    <t>S-8301/22-23</t>
  </si>
  <si>
    <t>REC-1004/25-26</t>
  </si>
  <si>
    <t>S-9367/25-26</t>
  </si>
  <si>
    <t>S-9368/25-26</t>
  </si>
  <si>
    <t>S-9373/25-26</t>
  </si>
  <si>
    <t>S-9409/25-26</t>
  </si>
  <si>
    <t>S-8846/25-26</t>
  </si>
  <si>
    <t>S-9456/25-26</t>
  </si>
  <si>
    <t>S-9211/25-26</t>
  </si>
  <si>
    <t>S-9443/25-26</t>
  </si>
  <si>
    <t>S-8898/25-26</t>
  </si>
  <si>
    <t>S-9078/25-26</t>
  </si>
  <si>
    <t>S-8637/25-26</t>
  </si>
  <si>
    <t>S-8788/25-26</t>
  </si>
  <si>
    <t>S-8817/25-26</t>
  </si>
  <si>
    <t>S-8883/25-26</t>
  </si>
  <si>
    <t>S-8903/25-26</t>
  </si>
  <si>
    <t>S-9071/25-26</t>
  </si>
  <si>
    <t>S-9189/25-26</t>
  </si>
  <si>
    <t>S-9267/25-26</t>
  </si>
  <si>
    <t>S-9305/25-26</t>
  </si>
  <si>
    <t>S-9340/25-26</t>
  </si>
  <si>
    <t>S-9345/25-26</t>
  </si>
  <si>
    <t>S-9386/25-26</t>
  </si>
  <si>
    <t>S-9473/25-26</t>
  </si>
  <si>
    <t>S-8530/25-26</t>
  </si>
  <si>
    <t>S-8531/25-26</t>
  </si>
  <si>
    <t>S-8615/25-26</t>
  </si>
  <si>
    <t>S-9130/25-26</t>
  </si>
  <si>
    <t>S-9188/25-26</t>
  </si>
  <si>
    <t>S-9278/25-26</t>
  </si>
  <si>
    <t>S-9469/25-26</t>
  </si>
  <si>
    <t>S-9470/25-26</t>
  </si>
  <si>
    <t>S-9478/25-26</t>
  </si>
  <si>
    <t>REC-1005/25-26</t>
  </si>
  <si>
    <t>CN-33/25-26</t>
  </si>
  <si>
    <t>S-8589/25-26</t>
  </si>
  <si>
    <t>S-8590/25-26</t>
  </si>
  <si>
    <t>S-8591/25-26</t>
  </si>
  <si>
    <t>S-8611/25-26</t>
  </si>
  <si>
    <t>S-8719/25-26</t>
  </si>
  <si>
    <t>S-8335/25-26</t>
  </si>
  <si>
    <t>S-8119/25-26</t>
  </si>
  <si>
    <t>S-8999/25-26</t>
  </si>
  <si>
    <t>S-9000/25-26</t>
  </si>
  <si>
    <t>S-9009/25-26</t>
  </si>
  <si>
    <t>S-9018/25-26</t>
  </si>
  <si>
    <t>S-9022/25-26</t>
  </si>
  <si>
    <t>S-9023/25-26</t>
  </si>
  <si>
    <t>S-9148/25-26</t>
  </si>
  <si>
    <t>S-9221/25-26</t>
  </si>
  <si>
    <t>S-9269/25-26</t>
  </si>
  <si>
    <t>S-9277/25-26</t>
  </si>
  <si>
    <t>S-9370/25-26</t>
  </si>
  <si>
    <t>S-9448/25-26</t>
  </si>
  <si>
    <t>S-9451/25-26</t>
  </si>
  <si>
    <t>S-9455/25-26</t>
  </si>
  <si>
    <t>S-9476/25-26</t>
  </si>
  <si>
    <t>S-9427/25-26</t>
  </si>
  <si>
    <t>S-9439/25-26</t>
  </si>
  <si>
    <t>S-9449/25-26</t>
  </si>
  <si>
    <t>S-9446/25-26</t>
  </si>
  <si>
    <t>S-9447/25-26</t>
  </si>
  <si>
    <t>S-8849/25-26</t>
  </si>
  <si>
    <t>S-8850/25-26</t>
  </si>
  <si>
    <t>S-9222/25-26</t>
  </si>
  <si>
    <t>S-9365/25-26</t>
  </si>
  <si>
    <t>S-9020/25-26</t>
  </si>
  <si>
    <t>S-9437/25-26</t>
  </si>
  <si>
    <t>S-9167/25-26</t>
  </si>
  <si>
    <t>S-9272/25-26</t>
  </si>
  <si>
    <t>S-9273/25-26</t>
  </si>
  <si>
    <t>S-9181/25-26</t>
  </si>
  <si>
    <t>S-9182/25-26</t>
  </si>
  <si>
    <t>S-9192/25-26</t>
  </si>
  <si>
    <t>S-9232/25-26</t>
  </si>
  <si>
    <t>S-9302/25-26</t>
  </si>
  <si>
    <t>S-9343/25-26</t>
  </si>
  <si>
    <t>S-9394/25-26</t>
  </si>
  <si>
    <t>S-9395/25-26</t>
  </si>
  <si>
    <t>S-9307/25-26</t>
  </si>
  <si>
    <t>S-9310/25-26</t>
  </si>
  <si>
    <t>S-9311/25-26</t>
  </si>
  <si>
    <t>S-9328/25-26</t>
  </si>
  <si>
    <t>S-9356/25-26</t>
  </si>
  <si>
    <t>S-9378/25-26</t>
  </si>
  <si>
    <t>S-9379/25-26</t>
  </si>
  <si>
    <t>S-9380/25-26</t>
  </si>
  <si>
    <t>S-9393/25-26</t>
  </si>
  <si>
    <t>S-9422/25-26</t>
  </si>
  <si>
    <t>S-9424/25-26</t>
  </si>
  <si>
    <t>S-9342/25-26</t>
  </si>
  <si>
    <t>S-9355/25-26</t>
  </si>
  <si>
    <t>S-9391/25-26</t>
  </si>
  <si>
    <t>S-9392/25-26</t>
  </si>
  <si>
    <t>S-9428/25-26</t>
  </si>
  <si>
    <t>S-9430/25-26</t>
  </si>
  <si>
    <t>S-9431/25-26</t>
  </si>
  <si>
    <t>S-9465/25-26</t>
  </si>
  <si>
    <t>S-9467/25-26</t>
  </si>
  <si>
    <t>S-9432/25-26</t>
  </si>
  <si>
    <t>S-8939/25-26</t>
  </si>
  <si>
    <t>S-8940/25-26</t>
  </si>
  <si>
    <t>S-8941/25-26</t>
  </si>
  <si>
    <t>S-8988/25-26</t>
  </si>
  <si>
    <t>S-9012/25-26</t>
  </si>
  <si>
    <t>S-9017/25-26</t>
  </si>
  <si>
    <t>S-9223/25-26</t>
  </si>
  <si>
    <t>S-8911/25-26</t>
  </si>
  <si>
    <t>S-8912/25-26</t>
  </si>
  <si>
    <t>S-8943/25-26</t>
  </si>
  <si>
    <t>S-8944/25-26</t>
  </si>
  <si>
    <t>S-8945/25-26</t>
  </si>
  <si>
    <t>S-8991/25-26</t>
  </si>
  <si>
    <t>S-9442/25-26</t>
  </si>
  <si>
    <t>S-9454/25-26</t>
  </si>
  <si>
    <t>S-9457/25-26</t>
  </si>
  <si>
    <t>S-9458/25-26</t>
  </si>
  <si>
    <t>S-9477/25-26</t>
  </si>
  <si>
    <t>S-8909/25-26</t>
  </si>
  <si>
    <t>S-8910/25-26</t>
  </si>
  <si>
    <t>S-9402/25-26</t>
  </si>
  <si>
    <t>S-9438/25-26</t>
  </si>
  <si>
    <t>S-9471/25-26</t>
  </si>
  <si>
    <t>S-9475/25-26</t>
  </si>
  <si>
    <t>S-9196/25-26</t>
  </si>
  <si>
    <t>S-8752/25-26</t>
  </si>
  <si>
    <t>S-8753/25-26</t>
  </si>
  <si>
    <t>S-8771/25-26</t>
  </si>
  <si>
    <t>S-8789/25-26</t>
  </si>
  <si>
    <t>S-8815/25-26</t>
  </si>
  <si>
    <t>S-8839/25-26</t>
  </si>
  <si>
    <t>S-8840/25-26</t>
  </si>
  <si>
    <t>S-8899/25-26</t>
  </si>
  <si>
    <t>S-8358/25-26</t>
  </si>
  <si>
    <t>S-8364/25-26</t>
  </si>
  <si>
    <t>S-8397/25-26</t>
  </si>
  <si>
    <t>S-8435/25-26</t>
  </si>
  <si>
    <t>S-8440/25-26</t>
  </si>
  <si>
    <t>S-8486/25-26</t>
  </si>
  <si>
    <t>S-8517/25-26</t>
  </si>
  <si>
    <t>S-8534/25-26</t>
  </si>
  <si>
    <t>S-8540/25-26</t>
  </si>
  <si>
    <t>S-9472/25-26</t>
  </si>
  <si>
    <t>CN-2/25-26</t>
  </si>
  <si>
    <t>CN-3/25-26</t>
  </si>
  <si>
    <t>REC-1008/25-26</t>
  </si>
  <si>
    <t>REC-1009/25-26</t>
  </si>
  <si>
    <t>S-8746/25-26</t>
  </si>
  <si>
    <t>S-9295/25-26</t>
  </si>
  <si>
    <t>S-9324/25-26</t>
  </si>
  <si>
    <t>S-8460/24-25</t>
  </si>
  <si>
    <t>S-9464/25-26</t>
  </si>
  <si>
    <t>S-8441/25-26</t>
  </si>
  <si>
    <t>S-8812/25-26</t>
  </si>
  <si>
    <t>S-9369/25-26</t>
  </si>
  <si>
    <t>S-9091/25-26</t>
  </si>
  <si>
    <t>S-8847/25-26</t>
  </si>
  <si>
    <t>S-9459/25-26</t>
  </si>
  <si>
    <t>S-9466/25-26</t>
  </si>
  <si>
    <t>S-8967/25-26</t>
  </si>
  <si>
    <t>S-9306/25-26</t>
  </si>
  <si>
    <t>S-8953/25-26</t>
  </si>
  <si>
    <t>S-8968/25-26</t>
  </si>
  <si>
    <t>S-8969/25-26</t>
  </si>
  <si>
    <t>S-8970/25-26</t>
  </si>
  <si>
    <t>S-8971/25-26</t>
  </si>
  <si>
    <t>S-8995/25-26</t>
  </si>
  <si>
    <t>S-8996/25-26</t>
  </si>
  <si>
    <t>S-9037/25-26</t>
  </si>
  <si>
    <t>S-9038/25-26</t>
  </si>
  <si>
    <t>S-9039/25-26</t>
  </si>
  <si>
    <t>S-9070/25-26</t>
  </si>
  <si>
    <t>S-9072/25-26</t>
  </si>
  <si>
    <t>S-9073/25-26</t>
  </si>
  <si>
    <t>S-9080/25-26</t>
  </si>
  <si>
    <t>S-9129/25-26</t>
  </si>
  <si>
    <t>S-9135/25-26</t>
  </si>
  <si>
    <t>S-9179/25-26</t>
  </si>
  <si>
    <t>S-9168/25-26</t>
  </si>
  <si>
    <t>S-9169/25-26</t>
  </si>
  <si>
    <t>S-9170/25-26</t>
  </si>
  <si>
    <t>S-9171/25-26</t>
  </si>
  <si>
    <t>S-9172/25-26</t>
  </si>
  <si>
    <t>S-9184/25-26</t>
  </si>
  <si>
    <t>S-9187/25-26</t>
  </si>
  <si>
    <t>S-9190/25-26</t>
  </si>
  <si>
    <t>S-9191/25-26</t>
  </si>
  <si>
    <t>S-9202/25-26</t>
  </si>
  <si>
    <t>S-9239/25-26</t>
  </si>
  <si>
    <t>S-9240/25-26</t>
  </si>
  <si>
    <t>S-9241/25-26</t>
  </si>
  <si>
    <t>S-9242/25-26</t>
  </si>
  <si>
    <t>S-9243/25-26</t>
  </si>
  <si>
    <t>S-9244/25-26</t>
  </si>
  <si>
    <t>S-9254/25-26</t>
  </si>
  <si>
    <t>S-9265/25-26</t>
  </si>
  <si>
    <t>S-9266/25-26</t>
  </si>
  <si>
    <t>S-9270/25-26</t>
  </si>
  <si>
    <t>S-9312/25-26</t>
  </si>
  <si>
    <t>S-9338/25-26</t>
  </si>
  <si>
    <t>S-9374/25-26</t>
  </si>
  <si>
    <t>S-8545/25-26</t>
  </si>
  <si>
    <t>S-8546/25-26</t>
  </si>
  <si>
    <t>S-8547/25-26</t>
  </si>
  <si>
    <t>S-8954/25-26</t>
  </si>
  <si>
    <t>S-9027/25-26</t>
  </si>
  <si>
    <t>S-9115/25-26</t>
  </si>
  <si>
    <t>S-9116/25-26</t>
  </si>
  <si>
    <t>S-9229/25-26</t>
  </si>
  <si>
    <t>S-9246/25-26</t>
  </si>
  <si>
    <t>S-9410/25-26</t>
  </si>
  <si>
    <t>S-9434/25-26</t>
  </si>
  <si>
    <t>S-9435/25-26</t>
  </si>
  <si>
    <t>S-9085/25-26</t>
  </si>
  <si>
    <t>S-9094/25-26</t>
  </si>
  <si>
    <t>S-9095/25-26</t>
  </si>
  <si>
    <t>S-9096/25-26</t>
  </si>
  <si>
    <t>S-9162/25-26</t>
  </si>
  <si>
    <t>S-9230/25-26</t>
  </si>
  <si>
    <t>S-9231/25-26</t>
  </si>
  <si>
    <t>S-9271/25-26</t>
  </si>
  <si>
    <t>S-9354/25-26</t>
  </si>
  <si>
    <t>S-8785/25-26</t>
  </si>
  <si>
    <t>S-8786/25-26</t>
  </si>
  <si>
    <t>S-8808/25-26</t>
  </si>
  <si>
    <t>S-8858/25-26</t>
  </si>
  <si>
    <t>S-9055/25-26</t>
  </si>
  <si>
    <t>S-9220/25-26</t>
  </si>
  <si>
    <t>S-8555/25-26</t>
  </si>
  <si>
    <t>S-8556/25-26</t>
  </si>
  <si>
    <t>S-8557/25-26</t>
  </si>
  <si>
    <t>S-8558/25-26</t>
  </si>
  <si>
    <t>S-8559/25-26</t>
  </si>
  <si>
    <t>S-8566/25-26</t>
  </si>
  <si>
    <t>S-8567/25-26</t>
  </si>
  <si>
    <t>S-8568/25-26</t>
  </si>
  <si>
    <t>S-9325/25-26</t>
  </si>
  <si>
    <t>S-9363/25-26</t>
  </si>
  <si>
    <t>S-9381/25-26</t>
  </si>
  <si>
    <t>S-9028/25-26</t>
  </si>
  <si>
    <t>S-8280/25-26</t>
  </si>
  <si>
    <t>S-8285/25-26</t>
  </si>
  <si>
    <t>S-8286/25-26</t>
  </si>
  <si>
    <t>S-8287/25-26</t>
  </si>
  <si>
    <t>S-8288/25-26</t>
  </si>
  <si>
    <t>S-8951/25-26</t>
  </si>
  <si>
    <t>S-8952/25-26</t>
  </si>
  <si>
    <t>S-8982/25-26</t>
  </si>
  <si>
    <t>S-8983/25-26</t>
  </si>
  <si>
    <t>S-8984/25-26</t>
  </si>
  <si>
    <t>S-9024/25-26</t>
  </si>
  <si>
    <t>S-9025/25-26</t>
  </si>
  <si>
    <t>S-9026/25-26</t>
  </si>
  <si>
    <t>S-8625/25-26</t>
  </si>
  <si>
    <t>S-8626/25-26</t>
  </si>
  <si>
    <t>S-8642/25-26</t>
  </si>
  <si>
    <t>S-9120/25-26</t>
  </si>
  <si>
    <t>S-9234/25-26</t>
  </si>
  <si>
    <t>S-9247/25-26</t>
  </si>
  <si>
    <t>S-8327/25-26</t>
  </si>
  <si>
    <t>S-8398/25-26</t>
  </si>
  <si>
    <t>S-8399/25-26</t>
  </si>
  <si>
    <t>S-8628/25-26</t>
  </si>
  <si>
    <t>S-9337/25-26</t>
  </si>
  <si>
    <t>S-8672/25-26</t>
  </si>
  <si>
    <t>S-8673/25-26</t>
  </si>
  <si>
    <t>S-8716/25-26</t>
  </si>
  <si>
    <t>S-8717/25-26</t>
  </si>
  <si>
    <t>S-9453/25-26</t>
  </si>
  <si>
    <t>S-9245/25-26</t>
  </si>
  <si>
    <t>S-8299/24-25</t>
  </si>
  <si>
    <t>S-8300/24-25</t>
  </si>
  <si>
    <t>S-8026/25-26</t>
  </si>
  <si>
    <t>S-8125/25-26</t>
  </si>
  <si>
    <t>S-8194/25-26</t>
  </si>
  <si>
    <t>S-8889/25-26</t>
  </si>
  <si>
    <t>S-8890/25-26</t>
  </si>
  <si>
    <t>S-8891/25-26</t>
  </si>
  <si>
    <t>S-9137/25-26</t>
  </si>
  <si>
    <t>S-9194/25-26</t>
  </si>
  <si>
    <t>S-9371/25-26</t>
  </si>
  <si>
    <t>S-8972/24-25</t>
  </si>
  <si>
    <t>S-9441/25-26</t>
  </si>
  <si>
    <t>S-8754/25-26</t>
  </si>
  <si>
    <t>S-8790/25-26</t>
  </si>
  <si>
    <t>S-8836/25-26</t>
  </si>
  <si>
    <t>S-8837/25-26</t>
  </si>
  <si>
    <t>S-8873/25-26</t>
  </si>
  <si>
    <t>S-8874/25-26</t>
  </si>
  <si>
    <t>S-8875/25-26</t>
  </si>
  <si>
    <t>S-8876/25-26</t>
  </si>
  <si>
    <t>S-8886/25-26</t>
  </si>
  <si>
    <t>S-8887/25-26</t>
  </si>
  <si>
    <t>S-8888/25-26</t>
  </si>
  <si>
    <t>S-8915/25-26</t>
  </si>
  <si>
    <t>S-8916/25-26</t>
  </si>
  <si>
    <t>S-8936/25-26</t>
  </si>
  <si>
    <t>S-8937/25-26</t>
  </si>
  <si>
    <t>S-8938/25-26</t>
  </si>
  <si>
    <t>S-9001/25-26</t>
  </si>
  <si>
    <t>S-9010/25-26</t>
  </si>
  <si>
    <t>S-9011/25-26</t>
  </si>
  <si>
    <t>S-9032/25-26</t>
  </si>
  <si>
    <t>S-9033/25-26</t>
  </si>
  <si>
    <t>S-9034/25-26</t>
  </si>
  <si>
    <t>S-9056/25-26</t>
  </si>
  <si>
    <t>S-9064/25-26</t>
  </si>
  <si>
    <t>S-9065/25-26</t>
  </si>
  <si>
    <t>S-9066/25-26</t>
  </si>
  <si>
    <t>S-9164/25-26</t>
  </si>
  <si>
    <t>S-9173/25-26</t>
  </si>
  <si>
    <t>S-9174/25-26</t>
  </si>
  <si>
    <t>S-9175/25-26</t>
  </si>
  <si>
    <t>S-9225/25-26</t>
  </si>
  <si>
    <t>S-9226/25-26</t>
  </si>
  <si>
    <t>S-9227/25-26</t>
  </si>
  <si>
    <t>S-9228/25-26</t>
  </si>
  <si>
    <t>S-9248/25-26</t>
  </si>
  <si>
    <t>S-9249/25-26</t>
  </si>
  <si>
    <t>S-9250/25-26</t>
  </si>
  <si>
    <t>S-9251/25-26</t>
  </si>
  <si>
    <t>S-9283/25-26</t>
  </si>
  <si>
    <t>S-9284/25-26</t>
  </si>
  <si>
    <t>S-9285/25-26</t>
  </si>
  <si>
    <t>S-9286/25-26</t>
  </si>
  <si>
    <t>S-9287/25-26</t>
  </si>
  <si>
    <t>S-9288/25-26</t>
  </si>
  <si>
    <t>S-9289/25-26</t>
  </si>
  <si>
    <t>S-9290/25-26</t>
  </si>
  <si>
    <t>S-9291/25-26</t>
  </si>
  <si>
    <t>S-9292/25-26</t>
  </si>
  <si>
    <t>S-9293/25-26</t>
  </si>
  <si>
    <t>S-9326/25-26</t>
  </si>
  <si>
    <t>S-9327/25-26</t>
  </si>
  <si>
    <t>S-9329/25-26</t>
  </si>
  <si>
    <t>S-9330/25-26</t>
  </si>
  <si>
    <t>S-9331/25-26</t>
  </si>
  <si>
    <t>S-9332/25-26</t>
  </si>
  <si>
    <t>S-9333/25-26</t>
  </si>
  <si>
    <t>S-9349/25-26</t>
  </si>
  <si>
    <t>S-9350/25-26</t>
  </si>
  <si>
    <t>S-9351/25-26</t>
  </si>
  <si>
    <t>S-9352/25-26</t>
  </si>
  <si>
    <t>S-9360/25-26</t>
  </si>
  <si>
    <t>S-9361/25-26</t>
  </si>
  <si>
    <t>S-9387/25-26</t>
  </si>
  <si>
    <t>S-9388/25-26</t>
  </si>
  <si>
    <t>S-9389/25-26</t>
  </si>
  <si>
    <t>S-9390/25-26</t>
  </si>
  <si>
    <t>S-9397/25-26</t>
  </si>
  <si>
    <t>S-9398/25-26</t>
  </si>
  <si>
    <t>S-9411/25-26</t>
  </si>
  <si>
    <t>S-9412/25-26</t>
  </si>
  <si>
    <t>S-9413/25-26</t>
  </si>
  <si>
    <t>S-9414/25-26</t>
  </si>
  <si>
    <t>S-9415/25-26</t>
  </si>
  <si>
    <t>S-9416/25-26</t>
  </si>
  <si>
    <t>S-9417/25-26</t>
  </si>
  <si>
    <t>S-9418/25-26</t>
  </si>
  <si>
    <t>S-9086/25-26</t>
  </si>
  <si>
    <t>S-9440/25-26</t>
  </si>
  <si>
    <t>S-9460/25-26</t>
  </si>
  <si>
    <t>S-9461/25-26</t>
  </si>
  <si>
    <t>S-9462/25-26</t>
  </si>
  <si>
    <t>S-9463/25-26</t>
  </si>
  <si>
    <t>S-8720/25-26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</si>
</sst>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2222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14" fontId="0" fillId="0" borderId="0" xfId="0" applyNumberForma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885E-AD4F-4C1D-AD92-6EA04105BD48}">
  <dimension ref="A1:M420"/>
  <sheetViews>
    <sheetView tabSelected="1" topLeftCell="A385" workbookViewId="0">
      <selection activeCell="A420" sqref="A420"/>
    </sheetView>
  </sheetViews>
  <sheetFormatPr defaultRowHeight="15" x14ac:dyDescent="0.25"/>
  <cols>
    <col min="1" max="1" width="36.42578125" bestFit="1" customWidth="1"/>
    <col min="2" max="2" width="9.28515625" bestFit="1" customWidth="1"/>
    <col min="3" max="3" width="13.85546875" bestFit="1" customWidth="1"/>
    <col min="4" max="5" width="9.140625" bestFit="1" customWidth="1"/>
    <col min="6" max="6" width="10.7109375" bestFit="1" customWidth="1"/>
    <col min="7" max="7" width="6.7109375" bestFit="1" customWidth="1"/>
    <col min="8" max="8" width="10.7109375" bestFit="1" customWidth="1"/>
    <col min="9" max="9" width="34.85546875" bestFit="1" customWidth="1"/>
    <col min="10" max="10" width="7" bestFit="1" customWidth="1"/>
    <col min="11" max="11" width="14.7109375" bestFit="1" customWidth="1"/>
    <col min="12" max="12" width="10.5703125" bestFit="1" customWidth="1"/>
    <col min="13" max="13" width="24.140625" bestFit="1" customWidth="1"/>
  </cols>
  <sheetData>
    <row r="1" spans="1:13" x14ac:dyDescent="0.25">
      <c r="A1" s="1" t="s">
        <v>527</v>
      </c>
      <c r="B1" s="2" t="s">
        <v>528</v>
      </c>
      <c r="C1" s="2" t="s">
        <v>529</v>
      </c>
      <c r="D1" s="1" t="s">
        <v>530</v>
      </c>
      <c r="E1" s="2" t="s">
        <v>531</v>
      </c>
      <c r="F1" s="2" t="s">
        <v>532</v>
      </c>
      <c r="G1" s="3" t="s">
        <v>533</v>
      </c>
      <c r="H1" s="3" t="s">
        <v>534</v>
      </c>
      <c r="I1" s="1" t="s">
        <v>535</v>
      </c>
      <c r="J1" s="3" t="s">
        <v>536</v>
      </c>
      <c r="K1" s="4" t="s">
        <v>537</v>
      </c>
      <c r="L1" s="5" t="s">
        <v>538</v>
      </c>
      <c r="M1" s="5" t="s">
        <v>539</v>
      </c>
    </row>
    <row r="2" spans="1:13" x14ac:dyDescent="0.25">
      <c r="A2" t="s">
        <v>0</v>
      </c>
      <c r="B2" t="s">
        <v>542</v>
      </c>
      <c r="C2" t="s">
        <v>543</v>
      </c>
      <c r="D2">
        <v>8907</v>
      </c>
      <c r="E2" s="7" t="s">
        <v>544</v>
      </c>
      <c r="F2" s="6">
        <v>46039</v>
      </c>
      <c r="G2">
        <v>0</v>
      </c>
      <c r="H2" s="6">
        <v>46039</v>
      </c>
      <c r="I2" t="s">
        <v>2</v>
      </c>
      <c r="J2">
        <v>71685</v>
      </c>
      <c r="K2" t="s">
        <v>548</v>
      </c>
      <c r="M2" t="s">
        <v>1</v>
      </c>
    </row>
    <row r="3" spans="1:13" x14ac:dyDescent="0.25">
      <c r="A3" t="s">
        <v>0</v>
      </c>
      <c r="B3" t="s">
        <v>542</v>
      </c>
      <c r="C3" t="s">
        <v>543</v>
      </c>
      <c r="D3">
        <v>8924</v>
      </c>
      <c r="E3" s="7" t="s">
        <v>544</v>
      </c>
      <c r="F3" s="6">
        <v>46041</v>
      </c>
      <c r="G3">
        <v>0</v>
      </c>
      <c r="H3" s="6">
        <v>46041</v>
      </c>
      <c r="I3" t="s">
        <v>2</v>
      </c>
      <c r="J3">
        <v>33592</v>
      </c>
      <c r="K3" t="s">
        <v>549</v>
      </c>
      <c r="M3" t="s">
        <v>3</v>
      </c>
    </row>
    <row r="4" spans="1:13" x14ac:dyDescent="0.25">
      <c r="A4" t="s">
        <v>4</v>
      </c>
      <c r="B4" t="s">
        <v>542</v>
      </c>
      <c r="C4" t="s">
        <v>543</v>
      </c>
      <c r="D4">
        <v>8495</v>
      </c>
      <c r="E4" s="7" t="s">
        <v>544</v>
      </c>
      <c r="F4" s="6">
        <v>45926</v>
      </c>
      <c r="G4">
        <v>0</v>
      </c>
      <c r="H4" s="6">
        <v>45926</v>
      </c>
      <c r="I4" t="s">
        <v>6</v>
      </c>
      <c r="J4">
        <v>28974</v>
      </c>
      <c r="K4" t="s">
        <v>550</v>
      </c>
      <c r="M4" t="s">
        <v>5</v>
      </c>
    </row>
    <row r="5" spans="1:13" x14ac:dyDescent="0.25">
      <c r="A5" t="s">
        <v>4</v>
      </c>
      <c r="B5" t="s">
        <v>542</v>
      </c>
      <c r="C5" t="s">
        <v>543</v>
      </c>
      <c r="D5">
        <v>8521</v>
      </c>
      <c r="E5" s="7" t="s">
        <v>544</v>
      </c>
      <c r="F5" s="6">
        <v>45936</v>
      </c>
      <c r="G5">
        <v>0</v>
      </c>
      <c r="H5" s="6">
        <v>45936</v>
      </c>
      <c r="I5" t="s">
        <v>6</v>
      </c>
      <c r="J5">
        <v>29447</v>
      </c>
      <c r="K5" t="s">
        <v>551</v>
      </c>
      <c r="M5" t="s">
        <v>7</v>
      </c>
    </row>
    <row r="6" spans="1:13" x14ac:dyDescent="0.25">
      <c r="A6" t="s">
        <v>8</v>
      </c>
      <c r="B6" t="s">
        <v>542</v>
      </c>
      <c r="C6" t="s">
        <v>543</v>
      </c>
      <c r="D6">
        <v>8165</v>
      </c>
      <c r="E6" s="7" t="s">
        <v>545</v>
      </c>
      <c r="F6" s="6">
        <v>44945</v>
      </c>
      <c r="G6">
        <v>0</v>
      </c>
      <c r="H6" s="6">
        <v>44945</v>
      </c>
      <c r="I6" t="s">
        <v>10</v>
      </c>
      <c r="J6">
        <v>76895</v>
      </c>
      <c r="K6" t="s">
        <v>552</v>
      </c>
      <c r="M6" t="s">
        <v>9</v>
      </c>
    </row>
    <row r="7" spans="1:13" x14ac:dyDescent="0.25">
      <c r="A7" t="s">
        <v>8</v>
      </c>
      <c r="B7" t="s">
        <v>542</v>
      </c>
      <c r="C7" t="s">
        <v>543</v>
      </c>
      <c r="D7">
        <v>8166</v>
      </c>
      <c r="E7" s="7" t="s">
        <v>545</v>
      </c>
      <c r="F7" s="6">
        <v>44945</v>
      </c>
      <c r="G7">
        <v>0</v>
      </c>
      <c r="H7" s="6">
        <v>44945</v>
      </c>
      <c r="I7" t="s">
        <v>10</v>
      </c>
      <c r="J7">
        <v>71673</v>
      </c>
      <c r="K7" t="s">
        <v>553</v>
      </c>
      <c r="M7" t="s">
        <v>11</v>
      </c>
    </row>
    <row r="8" spans="1:13" x14ac:dyDescent="0.25">
      <c r="A8" t="s">
        <v>8</v>
      </c>
      <c r="B8" t="s">
        <v>542</v>
      </c>
      <c r="C8" t="s">
        <v>543</v>
      </c>
      <c r="D8">
        <v>8178</v>
      </c>
      <c r="E8" s="7" t="s">
        <v>545</v>
      </c>
      <c r="F8" s="6">
        <v>44959</v>
      </c>
      <c r="G8">
        <v>0</v>
      </c>
      <c r="H8" s="6">
        <v>44959</v>
      </c>
      <c r="I8" t="s">
        <v>10</v>
      </c>
      <c r="J8">
        <v>91862</v>
      </c>
      <c r="K8" t="s">
        <v>554</v>
      </c>
      <c r="M8" t="s">
        <v>12</v>
      </c>
    </row>
    <row r="9" spans="1:13" x14ac:dyDescent="0.25">
      <c r="A9" t="s">
        <v>8</v>
      </c>
      <c r="B9" t="s">
        <v>542</v>
      </c>
      <c r="C9" t="s">
        <v>543</v>
      </c>
      <c r="D9">
        <v>8179</v>
      </c>
      <c r="E9" s="7" t="s">
        <v>545</v>
      </c>
      <c r="F9" s="6">
        <v>44959</v>
      </c>
      <c r="G9">
        <v>0</v>
      </c>
      <c r="H9" s="6">
        <v>44959</v>
      </c>
      <c r="I9" t="s">
        <v>10</v>
      </c>
      <c r="J9">
        <v>91491</v>
      </c>
      <c r="K9" t="s">
        <v>555</v>
      </c>
      <c r="M9" t="s">
        <v>13</v>
      </c>
    </row>
    <row r="10" spans="1:13" x14ac:dyDescent="0.25">
      <c r="A10" t="s">
        <v>8</v>
      </c>
      <c r="B10" t="s">
        <v>541</v>
      </c>
      <c r="C10" t="s">
        <v>541</v>
      </c>
      <c r="D10">
        <v>1001</v>
      </c>
      <c r="E10" s="7" t="s">
        <v>544</v>
      </c>
      <c r="F10" s="6">
        <v>46112</v>
      </c>
      <c r="G10">
        <v>0</v>
      </c>
      <c r="H10" s="6">
        <v>46112</v>
      </c>
      <c r="I10" t="s">
        <v>10</v>
      </c>
      <c r="J10">
        <v>50000</v>
      </c>
      <c r="K10" t="s">
        <v>556</v>
      </c>
      <c r="M10" t="s">
        <v>14</v>
      </c>
    </row>
    <row r="11" spans="1:13" x14ac:dyDescent="0.25">
      <c r="A11" t="s">
        <v>8</v>
      </c>
      <c r="B11" t="s">
        <v>541</v>
      </c>
      <c r="C11" t="s">
        <v>541</v>
      </c>
      <c r="D11">
        <v>1002</v>
      </c>
      <c r="E11" s="7" t="s">
        <v>544</v>
      </c>
      <c r="F11" s="6">
        <v>46112</v>
      </c>
      <c r="G11">
        <v>0</v>
      </c>
      <c r="H11" s="6">
        <v>46112</v>
      </c>
      <c r="I11" t="s">
        <v>10</v>
      </c>
      <c r="J11">
        <v>50000</v>
      </c>
      <c r="K11" t="s">
        <v>557</v>
      </c>
      <c r="M11" t="s">
        <v>14</v>
      </c>
    </row>
    <row r="12" spans="1:13" x14ac:dyDescent="0.25">
      <c r="A12" t="s">
        <v>15</v>
      </c>
      <c r="B12" t="s">
        <v>542</v>
      </c>
      <c r="C12" t="s">
        <v>543</v>
      </c>
      <c r="D12">
        <v>9138</v>
      </c>
      <c r="E12" s="7" t="s">
        <v>544</v>
      </c>
      <c r="F12" s="6">
        <v>46060</v>
      </c>
      <c r="G12">
        <v>0</v>
      </c>
      <c r="H12" s="6">
        <v>46060</v>
      </c>
      <c r="I12" t="s">
        <v>17</v>
      </c>
      <c r="J12">
        <v>662</v>
      </c>
      <c r="K12" t="s">
        <v>558</v>
      </c>
      <c r="M12" t="s">
        <v>16</v>
      </c>
    </row>
    <row r="13" spans="1:13" x14ac:dyDescent="0.25">
      <c r="A13" t="s">
        <v>18</v>
      </c>
      <c r="B13" t="s">
        <v>542</v>
      </c>
      <c r="C13" t="s">
        <v>543</v>
      </c>
      <c r="D13">
        <v>8406</v>
      </c>
      <c r="E13" s="7" t="s">
        <v>546</v>
      </c>
      <c r="F13" s="6">
        <v>45644</v>
      </c>
      <c r="G13">
        <v>0</v>
      </c>
      <c r="H13" s="6">
        <v>45644</v>
      </c>
      <c r="I13" t="s">
        <v>6</v>
      </c>
      <c r="J13">
        <v>23584</v>
      </c>
      <c r="K13" t="s">
        <v>559</v>
      </c>
      <c r="M13" t="s">
        <v>19</v>
      </c>
    </row>
    <row r="14" spans="1:13" x14ac:dyDescent="0.25">
      <c r="A14" t="s">
        <v>18</v>
      </c>
      <c r="B14" t="s">
        <v>541</v>
      </c>
      <c r="C14" t="s">
        <v>541</v>
      </c>
      <c r="D14">
        <v>1003</v>
      </c>
      <c r="E14" s="7" t="s">
        <v>544</v>
      </c>
      <c r="F14" s="6">
        <v>46112</v>
      </c>
      <c r="G14">
        <v>0</v>
      </c>
      <c r="H14" s="6">
        <v>46112</v>
      </c>
      <c r="I14" t="s">
        <v>6</v>
      </c>
      <c r="J14">
        <v>17875</v>
      </c>
      <c r="K14" t="s">
        <v>560</v>
      </c>
      <c r="M14" t="s">
        <v>20</v>
      </c>
    </row>
    <row r="15" spans="1:13" x14ac:dyDescent="0.25">
      <c r="A15" t="s">
        <v>21</v>
      </c>
      <c r="B15" t="s">
        <v>542</v>
      </c>
      <c r="C15" t="s">
        <v>543</v>
      </c>
      <c r="D15">
        <v>8905</v>
      </c>
      <c r="E15" s="7" t="s">
        <v>544</v>
      </c>
      <c r="F15" s="6">
        <v>46039</v>
      </c>
      <c r="G15">
        <v>0</v>
      </c>
      <c r="H15" s="6">
        <v>46039</v>
      </c>
      <c r="I15" t="s">
        <v>23</v>
      </c>
      <c r="J15">
        <v>43284</v>
      </c>
      <c r="K15" t="s">
        <v>561</v>
      </c>
      <c r="M15" t="s">
        <v>22</v>
      </c>
    </row>
    <row r="16" spans="1:13" x14ac:dyDescent="0.25">
      <c r="A16" t="s">
        <v>21</v>
      </c>
      <c r="B16" t="s">
        <v>542</v>
      </c>
      <c r="C16" t="s">
        <v>543</v>
      </c>
      <c r="D16">
        <v>9005</v>
      </c>
      <c r="E16" s="7" t="s">
        <v>544</v>
      </c>
      <c r="F16" s="6">
        <v>46050</v>
      </c>
      <c r="G16">
        <v>0</v>
      </c>
      <c r="H16" s="6">
        <v>46050</v>
      </c>
      <c r="I16" t="s">
        <v>23</v>
      </c>
      <c r="J16">
        <v>37623</v>
      </c>
      <c r="K16" t="s">
        <v>562</v>
      </c>
      <c r="M16" t="s">
        <v>24</v>
      </c>
    </row>
    <row r="17" spans="1:13" x14ac:dyDescent="0.25">
      <c r="A17" t="s">
        <v>21</v>
      </c>
      <c r="B17" t="s">
        <v>542</v>
      </c>
      <c r="C17" t="s">
        <v>543</v>
      </c>
      <c r="D17">
        <v>9044</v>
      </c>
      <c r="E17" s="7" t="s">
        <v>544</v>
      </c>
      <c r="F17" s="6">
        <v>46053</v>
      </c>
      <c r="G17">
        <v>0</v>
      </c>
      <c r="H17" s="6">
        <v>46053</v>
      </c>
      <c r="I17" t="s">
        <v>23</v>
      </c>
      <c r="J17">
        <v>65974</v>
      </c>
      <c r="K17" t="s">
        <v>563</v>
      </c>
      <c r="M17" t="s">
        <v>25</v>
      </c>
    </row>
    <row r="18" spans="1:13" x14ac:dyDescent="0.25">
      <c r="A18" t="s">
        <v>21</v>
      </c>
      <c r="B18" t="s">
        <v>542</v>
      </c>
      <c r="C18" t="s">
        <v>543</v>
      </c>
      <c r="D18">
        <v>9118</v>
      </c>
      <c r="E18" s="7" t="s">
        <v>544</v>
      </c>
      <c r="F18" s="6">
        <v>46059</v>
      </c>
      <c r="G18">
        <v>0</v>
      </c>
      <c r="H18" s="6">
        <v>46059</v>
      </c>
      <c r="I18" t="s">
        <v>23</v>
      </c>
      <c r="J18">
        <v>54775</v>
      </c>
      <c r="K18" t="s">
        <v>564</v>
      </c>
      <c r="M18" t="s">
        <v>26</v>
      </c>
    </row>
    <row r="19" spans="1:13" x14ac:dyDescent="0.25">
      <c r="A19" t="s">
        <v>21</v>
      </c>
      <c r="B19" t="s">
        <v>542</v>
      </c>
      <c r="C19" t="s">
        <v>543</v>
      </c>
      <c r="D19">
        <v>9119</v>
      </c>
      <c r="E19" s="7" t="s">
        <v>544</v>
      </c>
      <c r="F19" s="6">
        <v>46059</v>
      </c>
      <c r="G19">
        <v>0</v>
      </c>
      <c r="H19" s="6">
        <v>46059</v>
      </c>
      <c r="I19" t="s">
        <v>23</v>
      </c>
      <c r="J19">
        <v>29494</v>
      </c>
      <c r="K19" t="s">
        <v>565</v>
      </c>
      <c r="M19" t="s">
        <v>27</v>
      </c>
    </row>
    <row r="20" spans="1:13" x14ac:dyDescent="0.25">
      <c r="A20" t="s">
        <v>21</v>
      </c>
      <c r="B20" t="s">
        <v>542</v>
      </c>
      <c r="C20" t="s">
        <v>543</v>
      </c>
      <c r="D20">
        <v>9357</v>
      </c>
      <c r="E20" s="7" t="s">
        <v>544</v>
      </c>
      <c r="F20" s="6">
        <v>46077</v>
      </c>
      <c r="G20">
        <v>0</v>
      </c>
      <c r="H20" s="6">
        <v>46077</v>
      </c>
      <c r="I20" t="s">
        <v>23</v>
      </c>
      <c r="J20">
        <v>58222</v>
      </c>
      <c r="K20" t="s">
        <v>566</v>
      </c>
      <c r="M20" t="s">
        <v>28</v>
      </c>
    </row>
    <row r="21" spans="1:13" x14ac:dyDescent="0.25">
      <c r="A21" t="s">
        <v>21</v>
      </c>
      <c r="B21" t="s">
        <v>542</v>
      </c>
      <c r="C21" t="s">
        <v>543</v>
      </c>
      <c r="D21">
        <v>9358</v>
      </c>
      <c r="E21" s="7" t="s">
        <v>544</v>
      </c>
      <c r="F21" s="6">
        <v>46077</v>
      </c>
      <c r="G21">
        <v>0</v>
      </c>
      <c r="H21" s="6">
        <v>46077</v>
      </c>
      <c r="I21" t="s">
        <v>23</v>
      </c>
      <c r="J21">
        <v>57456</v>
      </c>
      <c r="K21" t="s">
        <v>567</v>
      </c>
      <c r="M21" t="s">
        <v>29</v>
      </c>
    </row>
    <row r="22" spans="1:13" x14ac:dyDescent="0.25">
      <c r="A22" t="s">
        <v>21</v>
      </c>
      <c r="B22" t="s">
        <v>542</v>
      </c>
      <c r="C22" t="s">
        <v>543</v>
      </c>
      <c r="D22">
        <v>9359</v>
      </c>
      <c r="E22" s="7" t="s">
        <v>544</v>
      </c>
      <c r="F22" s="6">
        <v>46077</v>
      </c>
      <c r="G22">
        <v>0</v>
      </c>
      <c r="H22" s="6">
        <v>46077</v>
      </c>
      <c r="I22" t="s">
        <v>23</v>
      </c>
      <c r="J22">
        <v>24898</v>
      </c>
      <c r="K22" t="s">
        <v>568</v>
      </c>
      <c r="M22" t="s">
        <v>30</v>
      </c>
    </row>
    <row r="23" spans="1:13" x14ac:dyDescent="0.25">
      <c r="A23" t="s">
        <v>21</v>
      </c>
      <c r="B23" t="s">
        <v>542</v>
      </c>
      <c r="C23" t="s">
        <v>543</v>
      </c>
      <c r="D23">
        <v>9436</v>
      </c>
      <c r="E23" s="7" t="s">
        <v>544</v>
      </c>
      <c r="F23" s="6">
        <v>46090</v>
      </c>
      <c r="G23">
        <v>0</v>
      </c>
      <c r="H23" s="6">
        <v>46090</v>
      </c>
      <c r="I23" t="s">
        <v>23</v>
      </c>
      <c r="J23">
        <v>60520</v>
      </c>
      <c r="K23" t="s">
        <v>569</v>
      </c>
      <c r="M23" t="s">
        <v>31</v>
      </c>
    </row>
    <row r="24" spans="1:13" x14ac:dyDescent="0.25">
      <c r="A24" t="s">
        <v>32</v>
      </c>
      <c r="B24" t="s">
        <v>542</v>
      </c>
      <c r="C24" t="s">
        <v>543</v>
      </c>
      <c r="D24">
        <v>9163</v>
      </c>
      <c r="E24" s="7" t="s">
        <v>544</v>
      </c>
      <c r="F24" s="6">
        <v>46061</v>
      </c>
      <c r="G24">
        <v>0</v>
      </c>
      <c r="H24" s="6">
        <v>46061</v>
      </c>
      <c r="I24" t="s">
        <v>34</v>
      </c>
      <c r="J24">
        <v>22446</v>
      </c>
      <c r="K24" t="s">
        <v>570</v>
      </c>
      <c r="M24" t="s">
        <v>33</v>
      </c>
    </row>
    <row r="25" spans="1:13" x14ac:dyDescent="0.25">
      <c r="A25" t="s">
        <v>32</v>
      </c>
      <c r="B25" t="s">
        <v>542</v>
      </c>
      <c r="C25" t="s">
        <v>543</v>
      </c>
      <c r="D25">
        <v>9186</v>
      </c>
      <c r="E25" s="7" t="s">
        <v>544</v>
      </c>
      <c r="F25" s="6">
        <v>46063</v>
      </c>
      <c r="G25">
        <v>0</v>
      </c>
      <c r="H25" s="6">
        <v>46063</v>
      </c>
      <c r="I25" t="s">
        <v>34</v>
      </c>
      <c r="J25">
        <v>31498</v>
      </c>
      <c r="K25" t="s">
        <v>571</v>
      </c>
      <c r="M25" t="s">
        <v>35</v>
      </c>
    </row>
    <row r="26" spans="1:13" x14ac:dyDescent="0.25">
      <c r="A26" t="s">
        <v>32</v>
      </c>
      <c r="B26" t="s">
        <v>542</v>
      </c>
      <c r="C26" t="s">
        <v>543</v>
      </c>
      <c r="D26">
        <v>9336</v>
      </c>
      <c r="E26" s="7" t="s">
        <v>544</v>
      </c>
      <c r="F26" s="6">
        <v>46074</v>
      </c>
      <c r="G26">
        <v>0</v>
      </c>
      <c r="H26" s="6">
        <v>46074</v>
      </c>
      <c r="I26" t="s">
        <v>34</v>
      </c>
      <c r="J26">
        <v>34546</v>
      </c>
      <c r="K26" t="s">
        <v>572</v>
      </c>
      <c r="M26" t="s">
        <v>36</v>
      </c>
    </row>
    <row r="27" spans="1:13" x14ac:dyDescent="0.25">
      <c r="A27" t="s">
        <v>32</v>
      </c>
      <c r="B27" t="s">
        <v>542</v>
      </c>
      <c r="C27" t="s">
        <v>543</v>
      </c>
      <c r="D27">
        <v>9385</v>
      </c>
      <c r="E27" s="7" t="s">
        <v>544</v>
      </c>
      <c r="F27" s="6">
        <v>46079</v>
      </c>
      <c r="G27">
        <v>0</v>
      </c>
      <c r="H27" s="6">
        <v>46079</v>
      </c>
      <c r="I27" t="s">
        <v>34</v>
      </c>
      <c r="J27">
        <v>33288</v>
      </c>
      <c r="K27" t="s">
        <v>573</v>
      </c>
      <c r="M27" t="s">
        <v>37</v>
      </c>
    </row>
    <row r="28" spans="1:13" x14ac:dyDescent="0.25">
      <c r="A28" t="s">
        <v>38</v>
      </c>
      <c r="B28" t="s">
        <v>542</v>
      </c>
      <c r="C28" t="s">
        <v>543</v>
      </c>
      <c r="D28">
        <v>9444</v>
      </c>
      <c r="E28" s="7" t="s">
        <v>544</v>
      </c>
      <c r="F28" s="6">
        <v>46092</v>
      </c>
      <c r="G28">
        <v>0</v>
      </c>
      <c r="H28" s="6">
        <v>46092</v>
      </c>
      <c r="I28" t="s">
        <v>40</v>
      </c>
      <c r="J28">
        <v>23641</v>
      </c>
      <c r="K28" t="s">
        <v>574</v>
      </c>
      <c r="M28" t="s">
        <v>39</v>
      </c>
    </row>
    <row r="29" spans="1:13" x14ac:dyDescent="0.25">
      <c r="A29" t="s">
        <v>38</v>
      </c>
      <c r="B29" t="s">
        <v>542</v>
      </c>
      <c r="C29" t="s">
        <v>543</v>
      </c>
      <c r="D29">
        <v>9450</v>
      </c>
      <c r="E29" s="7" t="s">
        <v>544</v>
      </c>
      <c r="F29" s="6">
        <v>46094</v>
      </c>
      <c r="G29">
        <v>0</v>
      </c>
      <c r="H29" s="6">
        <v>46094</v>
      </c>
      <c r="I29" t="s">
        <v>40</v>
      </c>
      <c r="J29">
        <v>15636</v>
      </c>
      <c r="K29" t="s">
        <v>575</v>
      </c>
      <c r="M29" t="s">
        <v>41</v>
      </c>
    </row>
    <row r="30" spans="1:13" x14ac:dyDescent="0.25">
      <c r="A30" t="s">
        <v>38</v>
      </c>
      <c r="B30" t="s">
        <v>542</v>
      </c>
      <c r="C30" t="s">
        <v>543</v>
      </c>
      <c r="D30">
        <v>9468</v>
      </c>
      <c r="E30" s="7" t="s">
        <v>544</v>
      </c>
      <c r="F30" s="6">
        <v>46108</v>
      </c>
      <c r="G30">
        <v>0</v>
      </c>
      <c r="H30" s="6">
        <v>46108</v>
      </c>
      <c r="I30" t="s">
        <v>40</v>
      </c>
      <c r="J30">
        <v>29781</v>
      </c>
      <c r="K30" t="s">
        <v>576</v>
      </c>
      <c r="M30" t="s">
        <v>42</v>
      </c>
    </row>
    <row r="31" spans="1:13" x14ac:dyDescent="0.25">
      <c r="A31" t="s">
        <v>44</v>
      </c>
      <c r="B31" t="s">
        <v>542</v>
      </c>
      <c r="C31" t="s">
        <v>543</v>
      </c>
      <c r="D31">
        <v>8360</v>
      </c>
      <c r="E31" s="7" t="s">
        <v>544</v>
      </c>
      <c r="F31" s="6">
        <v>45908</v>
      </c>
      <c r="G31">
        <v>0</v>
      </c>
      <c r="H31" s="6">
        <v>45908</v>
      </c>
      <c r="I31" t="s">
        <v>46</v>
      </c>
      <c r="J31">
        <v>23659</v>
      </c>
      <c r="K31" t="s">
        <v>577</v>
      </c>
      <c r="M31" t="s">
        <v>45</v>
      </c>
    </row>
    <row r="32" spans="1:13" x14ac:dyDescent="0.25">
      <c r="A32" t="s">
        <v>44</v>
      </c>
      <c r="B32" t="s">
        <v>542</v>
      </c>
      <c r="C32" t="s">
        <v>543</v>
      </c>
      <c r="D32">
        <v>9445</v>
      </c>
      <c r="E32" s="7" t="s">
        <v>544</v>
      </c>
      <c r="F32" s="6">
        <v>46092</v>
      </c>
      <c r="G32">
        <v>0</v>
      </c>
      <c r="H32" s="6">
        <v>46092</v>
      </c>
      <c r="I32" t="s">
        <v>46</v>
      </c>
      <c r="J32">
        <v>44310</v>
      </c>
      <c r="K32" t="s">
        <v>578</v>
      </c>
      <c r="M32" t="s">
        <v>47</v>
      </c>
    </row>
    <row r="33" spans="1:13" x14ac:dyDescent="0.25">
      <c r="A33" t="s">
        <v>48</v>
      </c>
      <c r="B33" t="s">
        <v>542</v>
      </c>
      <c r="C33" t="s">
        <v>543</v>
      </c>
      <c r="D33">
        <v>8571</v>
      </c>
      <c r="E33" s="7" t="s">
        <v>544</v>
      </c>
      <c r="F33" s="6">
        <v>45952</v>
      </c>
      <c r="G33">
        <v>0</v>
      </c>
      <c r="H33" s="6">
        <v>45952</v>
      </c>
      <c r="I33" t="s">
        <v>50</v>
      </c>
      <c r="J33">
        <v>88857</v>
      </c>
      <c r="K33" t="s">
        <v>579</v>
      </c>
      <c r="M33" t="s">
        <v>49</v>
      </c>
    </row>
    <row r="34" spans="1:13" x14ac:dyDescent="0.25">
      <c r="A34" t="s">
        <v>48</v>
      </c>
      <c r="B34" t="s">
        <v>542</v>
      </c>
      <c r="C34" t="s">
        <v>543</v>
      </c>
      <c r="D34">
        <v>8572</v>
      </c>
      <c r="E34" s="7" t="s">
        <v>544</v>
      </c>
      <c r="F34" s="6">
        <v>45952</v>
      </c>
      <c r="G34">
        <v>0</v>
      </c>
      <c r="H34" s="6">
        <v>45952</v>
      </c>
      <c r="I34" t="s">
        <v>50</v>
      </c>
      <c r="J34">
        <v>68065</v>
      </c>
      <c r="K34" t="s">
        <v>580</v>
      </c>
      <c r="M34" t="s">
        <v>51</v>
      </c>
    </row>
    <row r="35" spans="1:13" x14ac:dyDescent="0.25">
      <c r="A35" t="s">
        <v>48</v>
      </c>
      <c r="B35" t="s">
        <v>542</v>
      </c>
      <c r="C35" t="s">
        <v>543</v>
      </c>
      <c r="D35">
        <v>8579</v>
      </c>
      <c r="E35" s="7" t="s">
        <v>544</v>
      </c>
      <c r="F35" s="6">
        <v>45960</v>
      </c>
      <c r="G35">
        <v>0</v>
      </c>
      <c r="H35" s="6">
        <v>45960</v>
      </c>
      <c r="I35" t="s">
        <v>50</v>
      </c>
      <c r="J35">
        <v>94651</v>
      </c>
      <c r="K35" t="s">
        <v>581</v>
      </c>
      <c r="M35" t="s">
        <v>52</v>
      </c>
    </row>
    <row r="36" spans="1:13" x14ac:dyDescent="0.25">
      <c r="A36" t="s">
        <v>48</v>
      </c>
      <c r="B36" t="s">
        <v>542</v>
      </c>
      <c r="C36" t="s">
        <v>543</v>
      </c>
      <c r="D36">
        <v>8580</v>
      </c>
      <c r="E36" s="7" t="s">
        <v>544</v>
      </c>
      <c r="F36" s="6">
        <v>45960</v>
      </c>
      <c r="G36">
        <v>0</v>
      </c>
      <c r="H36" s="6">
        <v>45960</v>
      </c>
      <c r="I36" t="s">
        <v>50</v>
      </c>
      <c r="J36">
        <v>96655</v>
      </c>
      <c r="K36" t="s">
        <v>582</v>
      </c>
      <c r="M36" t="s">
        <v>53</v>
      </c>
    </row>
    <row r="37" spans="1:13" x14ac:dyDescent="0.25">
      <c r="A37" t="s">
        <v>48</v>
      </c>
      <c r="B37" t="s">
        <v>542</v>
      </c>
      <c r="C37" t="s">
        <v>543</v>
      </c>
      <c r="D37">
        <v>9235</v>
      </c>
      <c r="E37" s="7" t="s">
        <v>544</v>
      </c>
      <c r="F37" s="6">
        <v>46065</v>
      </c>
      <c r="G37">
        <v>0</v>
      </c>
      <c r="H37" s="6">
        <v>46065</v>
      </c>
      <c r="I37" t="s">
        <v>50</v>
      </c>
      <c r="J37">
        <v>104347</v>
      </c>
      <c r="K37" t="s">
        <v>583</v>
      </c>
      <c r="M37" t="s">
        <v>54</v>
      </c>
    </row>
    <row r="38" spans="1:13" x14ac:dyDescent="0.25">
      <c r="A38" t="s">
        <v>48</v>
      </c>
      <c r="B38" t="s">
        <v>542</v>
      </c>
      <c r="C38" t="s">
        <v>543</v>
      </c>
      <c r="D38">
        <v>9252</v>
      </c>
      <c r="E38" s="7" t="s">
        <v>544</v>
      </c>
      <c r="F38" s="6">
        <v>46066</v>
      </c>
      <c r="G38">
        <v>0</v>
      </c>
      <c r="H38" s="6">
        <v>46066</v>
      </c>
      <c r="I38" t="s">
        <v>50</v>
      </c>
      <c r="J38">
        <v>76657</v>
      </c>
      <c r="K38" t="s">
        <v>584</v>
      </c>
      <c r="M38" t="s">
        <v>55</v>
      </c>
    </row>
    <row r="39" spans="1:13" x14ac:dyDescent="0.25">
      <c r="A39" t="s">
        <v>56</v>
      </c>
      <c r="B39" t="s">
        <v>542</v>
      </c>
      <c r="C39" t="s">
        <v>543</v>
      </c>
      <c r="D39">
        <v>9399</v>
      </c>
      <c r="E39" s="7" t="s">
        <v>544</v>
      </c>
      <c r="F39" s="6">
        <v>46083</v>
      </c>
      <c r="G39">
        <v>0</v>
      </c>
      <c r="H39" s="6">
        <v>46083</v>
      </c>
      <c r="I39" t="s">
        <v>40</v>
      </c>
      <c r="J39">
        <v>35983</v>
      </c>
      <c r="K39" t="s">
        <v>585</v>
      </c>
      <c r="M39" t="s">
        <v>57</v>
      </c>
    </row>
    <row r="40" spans="1:13" x14ac:dyDescent="0.25">
      <c r="A40" t="s">
        <v>56</v>
      </c>
      <c r="B40" t="s">
        <v>542</v>
      </c>
      <c r="C40" t="s">
        <v>543</v>
      </c>
      <c r="D40">
        <v>9400</v>
      </c>
      <c r="E40" s="7" t="s">
        <v>544</v>
      </c>
      <c r="F40" s="6">
        <v>46083</v>
      </c>
      <c r="G40">
        <v>0</v>
      </c>
      <c r="H40" s="6">
        <v>46083</v>
      </c>
      <c r="I40" t="s">
        <v>40</v>
      </c>
      <c r="J40">
        <v>23681</v>
      </c>
      <c r="K40" t="s">
        <v>586</v>
      </c>
      <c r="M40" t="s">
        <v>58</v>
      </c>
    </row>
    <row r="41" spans="1:13" x14ac:dyDescent="0.25">
      <c r="A41" t="s">
        <v>56</v>
      </c>
      <c r="B41" t="s">
        <v>542</v>
      </c>
      <c r="C41" t="s">
        <v>543</v>
      </c>
      <c r="D41">
        <v>9401</v>
      </c>
      <c r="E41" s="7" t="s">
        <v>544</v>
      </c>
      <c r="F41" s="6">
        <v>46083</v>
      </c>
      <c r="G41">
        <v>0</v>
      </c>
      <c r="H41" s="6">
        <v>46083</v>
      </c>
      <c r="I41" t="s">
        <v>40</v>
      </c>
      <c r="J41">
        <v>36461</v>
      </c>
      <c r="K41" t="s">
        <v>587</v>
      </c>
      <c r="M41" t="s">
        <v>59</v>
      </c>
    </row>
    <row r="42" spans="1:13" x14ac:dyDescent="0.25">
      <c r="A42" t="s">
        <v>56</v>
      </c>
      <c r="B42" t="s">
        <v>542</v>
      </c>
      <c r="C42" t="s">
        <v>543</v>
      </c>
      <c r="D42">
        <v>9423</v>
      </c>
      <c r="E42" s="7" t="s">
        <v>544</v>
      </c>
      <c r="F42" s="6">
        <v>46085</v>
      </c>
      <c r="G42">
        <v>0</v>
      </c>
      <c r="H42" s="6">
        <v>46085</v>
      </c>
      <c r="I42" t="s">
        <v>40</v>
      </c>
      <c r="J42">
        <v>23207</v>
      </c>
      <c r="K42" t="s">
        <v>588</v>
      </c>
      <c r="M42" t="s">
        <v>60</v>
      </c>
    </row>
    <row r="43" spans="1:13" x14ac:dyDescent="0.25">
      <c r="A43" t="s">
        <v>61</v>
      </c>
      <c r="B43" t="s">
        <v>542</v>
      </c>
      <c r="C43" t="s">
        <v>543</v>
      </c>
      <c r="D43">
        <v>8773</v>
      </c>
      <c r="E43" s="7" t="s">
        <v>544</v>
      </c>
      <c r="F43" s="6">
        <v>46015</v>
      </c>
      <c r="G43">
        <v>0</v>
      </c>
      <c r="H43" s="6">
        <v>46015</v>
      </c>
      <c r="I43" t="s">
        <v>63</v>
      </c>
      <c r="J43">
        <v>1605</v>
      </c>
      <c r="K43" t="s">
        <v>589</v>
      </c>
      <c r="M43" t="s">
        <v>62</v>
      </c>
    </row>
    <row r="44" spans="1:13" x14ac:dyDescent="0.25">
      <c r="A44" t="s">
        <v>61</v>
      </c>
      <c r="B44" t="s">
        <v>542</v>
      </c>
      <c r="C44" t="s">
        <v>543</v>
      </c>
      <c r="D44">
        <v>9372</v>
      </c>
      <c r="E44" s="7" t="s">
        <v>544</v>
      </c>
      <c r="F44" s="6">
        <v>46077</v>
      </c>
      <c r="G44">
        <v>0</v>
      </c>
      <c r="H44" s="6">
        <v>46077</v>
      </c>
      <c r="I44" t="s">
        <v>63</v>
      </c>
      <c r="J44">
        <v>33476</v>
      </c>
      <c r="K44" t="s">
        <v>590</v>
      </c>
      <c r="M44" t="s">
        <v>64</v>
      </c>
    </row>
    <row r="45" spans="1:13" x14ac:dyDescent="0.25">
      <c r="A45" t="s">
        <v>61</v>
      </c>
      <c r="B45" t="s">
        <v>542</v>
      </c>
      <c r="C45" t="s">
        <v>543</v>
      </c>
      <c r="D45">
        <v>9383</v>
      </c>
      <c r="E45" s="7" t="s">
        <v>544</v>
      </c>
      <c r="F45" s="6">
        <v>46079</v>
      </c>
      <c r="G45">
        <v>0</v>
      </c>
      <c r="H45" s="6">
        <v>46079</v>
      </c>
      <c r="I45" t="s">
        <v>63</v>
      </c>
      <c r="J45">
        <v>27854</v>
      </c>
      <c r="K45" t="s">
        <v>591</v>
      </c>
      <c r="M45" t="s">
        <v>65</v>
      </c>
    </row>
    <row r="46" spans="1:13" x14ac:dyDescent="0.25">
      <c r="A46" t="s">
        <v>61</v>
      </c>
      <c r="B46" t="s">
        <v>542</v>
      </c>
      <c r="C46" t="s">
        <v>543</v>
      </c>
      <c r="D46">
        <v>9474</v>
      </c>
      <c r="E46" s="7" t="s">
        <v>544</v>
      </c>
      <c r="F46" s="6">
        <v>46108</v>
      </c>
      <c r="G46">
        <v>0</v>
      </c>
      <c r="H46" s="6">
        <v>46108</v>
      </c>
      <c r="I46" t="s">
        <v>63</v>
      </c>
      <c r="J46">
        <v>44348</v>
      </c>
      <c r="K46" t="s">
        <v>592</v>
      </c>
      <c r="M46" t="s">
        <v>66</v>
      </c>
    </row>
    <row r="47" spans="1:13" x14ac:dyDescent="0.25">
      <c r="A47" t="s">
        <v>67</v>
      </c>
      <c r="B47" t="s">
        <v>542</v>
      </c>
      <c r="C47" t="s">
        <v>543</v>
      </c>
      <c r="D47">
        <v>8818</v>
      </c>
      <c r="E47" s="7" t="s">
        <v>544</v>
      </c>
      <c r="F47" s="6">
        <v>46027</v>
      </c>
      <c r="G47">
        <v>0</v>
      </c>
      <c r="H47" s="6">
        <v>46027</v>
      </c>
      <c r="I47" t="s">
        <v>69</v>
      </c>
      <c r="J47">
        <v>30748</v>
      </c>
      <c r="K47" t="s">
        <v>593</v>
      </c>
      <c r="M47" t="s">
        <v>68</v>
      </c>
    </row>
    <row r="48" spans="1:13" x14ac:dyDescent="0.25">
      <c r="A48" t="s">
        <v>70</v>
      </c>
      <c r="B48" t="s">
        <v>542</v>
      </c>
      <c r="C48" t="s">
        <v>543</v>
      </c>
      <c r="D48">
        <v>8863</v>
      </c>
      <c r="E48" s="7" t="s">
        <v>544</v>
      </c>
      <c r="F48" s="6">
        <v>46034</v>
      </c>
      <c r="G48">
        <v>0</v>
      </c>
      <c r="H48" s="6">
        <v>46034</v>
      </c>
      <c r="I48" t="s">
        <v>69</v>
      </c>
      <c r="J48">
        <v>29812</v>
      </c>
      <c r="K48" t="s">
        <v>594</v>
      </c>
      <c r="M48" t="s">
        <v>71</v>
      </c>
    </row>
    <row r="49" spans="1:13" x14ac:dyDescent="0.25">
      <c r="A49" t="s">
        <v>72</v>
      </c>
      <c r="B49" t="s">
        <v>542</v>
      </c>
      <c r="C49" t="s">
        <v>543</v>
      </c>
      <c r="D49">
        <v>8136</v>
      </c>
      <c r="E49" s="7" t="s">
        <v>545</v>
      </c>
      <c r="F49" s="6">
        <v>44933</v>
      </c>
      <c r="G49">
        <v>0</v>
      </c>
      <c r="H49" s="6">
        <v>44933</v>
      </c>
      <c r="I49" t="s">
        <v>10</v>
      </c>
      <c r="J49">
        <v>55440</v>
      </c>
      <c r="K49" t="s">
        <v>595</v>
      </c>
      <c r="M49" t="s">
        <v>73</v>
      </c>
    </row>
    <row r="50" spans="1:13" x14ac:dyDescent="0.25">
      <c r="A50" t="s">
        <v>72</v>
      </c>
      <c r="B50" t="s">
        <v>542</v>
      </c>
      <c r="C50" t="s">
        <v>543</v>
      </c>
      <c r="D50">
        <v>8137</v>
      </c>
      <c r="E50" s="7" t="s">
        <v>545</v>
      </c>
      <c r="F50" s="6">
        <v>44933</v>
      </c>
      <c r="G50">
        <v>0</v>
      </c>
      <c r="H50" s="6">
        <v>44933</v>
      </c>
      <c r="I50" t="s">
        <v>10</v>
      </c>
      <c r="J50">
        <v>57960</v>
      </c>
      <c r="K50" t="s">
        <v>596</v>
      </c>
      <c r="M50" t="s">
        <v>74</v>
      </c>
    </row>
    <row r="51" spans="1:13" x14ac:dyDescent="0.25">
      <c r="A51" t="s">
        <v>72</v>
      </c>
      <c r="B51" t="s">
        <v>542</v>
      </c>
      <c r="C51" t="s">
        <v>543</v>
      </c>
      <c r="D51">
        <v>8138</v>
      </c>
      <c r="E51" s="7" t="s">
        <v>545</v>
      </c>
      <c r="F51" s="6">
        <v>44933</v>
      </c>
      <c r="G51">
        <v>0</v>
      </c>
      <c r="H51" s="6">
        <v>44933</v>
      </c>
      <c r="I51" t="s">
        <v>10</v>
      </c>
      <c r="J51">
        <v>55768</v>
      </c>
      <c r="K51" t="s">
        <v>597</v>
      </c>
      <c r="M51" t="s">
        <v>75</v>
      </c>
    </row>
    <row r="52" spans="1:13" x14ac:dyDescent="0.25">
      <c r="A52" t="s">
        <v>72</v>
      </c>
      <c r="B52" t="s">
        <v>542</v>
      </c>
      <c r="C52" t="s">
        <v>543</v>
      </c>
      <c r="D52">
        <v>8139</v>
      </c>
      <c r="E52" s="7" t="s">
        <v>545</v>
      </c>
      <c r="F52" s="6">
        <v>44933</v>
      </c>
      <c r="G52">
        <v>0</v>
      </c>
      <c r="H52" s="6">
        <v>44933</v>
      </c>
      <c r="I52" t="s">
        <v>10</v>
      </c>
      <c r="J52">
        <v>47981</v>
      </c>
      <c r="K52" t="s">
        <v>598</v>
      </c>
      <c r="M52" t="s">
        <v>76</v>
      </c>
    </row>
    <row r="53" spans="1:13" x14ac:dyDescent="0.25">
      <c r="A53" t="s">
        <v>72</v>
      </c>
      <c r="B53" t="s">
        <v>542</v>
      </c>
      <c r="C53" t="s">
        <v>543</v>
      </c>
      <c r="D53">
        <v>8140</v>
      </c>
      <c r="E53" s="7" t="s">
        <v>545</v>
      </c>
      <c r="F53" s="6">
        <v>44933</v>
      </c>
      <c r="G53">
        <v>0</v>
      </c>
      <c r="H53" s="6">
        <v>44933</v>
      </c>
      <c r="I53" t="s">
        <v>10</v>
      </c>
      <c r="J53">
        <v>59430</v>
      </c>
      <c r="K53" t="s">
        <v>599</v>
      </c>
      <c r="M53" t="s">
        <v>77</v>
      </c>
    </row>
    <row r="54" spans="1:13" x14ac:dyDescent="0.25">
      <c r="A54" t="s">
        <v>72</v>
      </c>
      <c r="B54" t="s">
        <v>542</v>
      </c>
      <c r="C54" t="s">
        <v>543</v>
      </c>
      <c r="D54">
        <v>8301</v>
      </c>
      <c r="E54" s="7" t="s">
        <v>545</v>
      </c>
      <c r="F54" s="6">
        <v>44996</v>
      </c>
      <c r="G54">
        <v>0</v>
      </c>
      <c r="H54" s="6">
        <v>44996</v>
      </c>
      <c r="I54" t="s">
        <v>10</v>
      </c>
      <c r="J54">
        <v>167649</v>
      </c>
      <c r="K54" t="s">
        <v>600</v>
      </c>
      <c r="M54" t="s">
        <v>78</v>
      </c>
    </row>
    <row r="55" spans="1:13" x14ac:dyDescent="0.25">
      <c r="A55" t="s">
        <v>72</v>
      </c>
      <c r="B55" t="s">
        <v>541</v>
      </c>
      <c r="C55" t="s">
        <v>541</v>
      </c>
      <c r="D55">
        <v>1004</v>
      </c>
      <c r="E55" s="7" t="s">
        <v>544</v>
      </c>
      <c r="F55" s="6">
        <v>46112</v>
      </c>
      <c r="G55">
        <v>0</v>
      </c>
      <c r="H55" s="6">
        <v>46112</v>
      </c>
      <c r="I55" t="s">
        <v>10</v>
      </c>
      <c r="J55">
        <v>20000</v>
      </c>
      <c r="K55" t="s">
        <v>601</v>
      </c>
      <c r="M55" t="s">
        <v>14</v>
      </c>
    </row>
    <row r="56" spans="1:13" x14ac:dyDescent="0.25">
      <c r="A56" t="s">
        <v>79</v>
      </c>
      <c r="B56" t="s">
        <v>542</v>
      </c>
      <c r="C56" t="s">
        <v>543</v>
      </c>
      <c r="D56">
        <v>9367</v>
      </c>
      <c r="E56" s="7" t="s">
        <v>544</v>
      </c>
      <c r="F56" s="6">
        <v>46077</v>
      </c>
      <c r="G56">
        <v>0</v>
      </c>
      <c r="H56" s="6">
        <v>46077</v>
      </c>
      <c r="I56" t="s">
        <v>69</v>
      </c>
      <c r="J56">
        <v>26178</v>
      </c>
      <c r="K56" t="s">
        <v>602</v>
      </c>
      <c r="M56" t="s">
        <v>80</v>
      </c>
    </row>
    <row r="57" spans="1:13" x14ac:dyDescent="0.25">
      <c r="A57" t="s">
        <v>79</v>
      </c>
      <c r="B57" t="s">
        <v>542</v>
      </c>
      <c r="C57" t="s">
        <v>543</v>
      </c>
      <c r="D57">
        <v>9368</v>
      </c>
      <c r="E57" s="7" t="s">
        <v>544</v>
      </c>
      <c r="F57" s="6">
        <v>46077</v>
      </c>
      <c r="G57">
        <v>0</v>
      </c>
      <c r="H57" s="6">
        <v>46077</v>
      </c>
      <c r="I57" t="s">
        <v>69</v>
      </c>
      <c r="J57">
        <v>17937</v>
      </c>
      <c r="K57" t="s">
        <v>603</v>
      </c>
      <c r="M57" t="s">
        <v>81</v>
      </c>
    </row>
    <row r="58" spans="1:13" x14ac:dyDescent="0.25">
      <c r="A58" t="s">
        <v>79</v>
      </c>
      <c r="B58" t="s">
        <v>542</v>
      </c>
      <c r="C58" t="s">
        <v>543</v>
      </c>
      <c r="D58">
        <v>9373</v>
      </c>
      <c r="E58" s="7" t="s">
        <v>544</v>
      </c>
      <c r="F58" s="6">
        <v>46077</v>
      </c>
      <c r="G58">
        <v>0</v>
      </c>
      <c r="H58" s="6">
        <v>46077</v>
      </c>
      <c r="I58" t="s">
        <v>69</v>
      </c>
      <c r="J58">
        <v>27148</v>
      </c>
      <c r="K58" t="s">
        <v>604</v>
      </c>
      <c r="M58" t="s">
        <v>82</v>
      </c>
    </row>
    <row r="59" spans="1:13" x14ac:dyDescent="0.25">
      <c r="A59" t="s">
        <v>79</v>
      </c>
      <c r="B59" t="s">
        <v>542</v>
      </c>
      <c r="C59" t="s">
        <v>543</v>
      </c>
      <c r="D59">
        <v>9409</v>
      </c>
      <c r="E59" s="7" t="s">
        <v>544</v>
      </c>
      <c r="F59" s="6">
        <v>46083</v>
      </c>
      <c r="G59">
        <v>0</v>
      </c>
      <c r="H59" s="6">
        <v>46083</v>
      </c>
      <c r="I59" t="s">
        <v>69</v>
      </c>
      <c r="J59">
        <v>17937</v>
      </c>
      <c r="K59" t="s">
        <v>605</v>
      </c>
      <c r="M59" t="s">
        <v>83</v>
      </c>
    </row>
    <row r="60" spans="1:13" x14ac:dyDescent="0.25">
      <c r="A60" t="s">
        <v>84</v>
      </c>
      <c r="B60" t="s">
        <v>542</v>
      </c>
      <c r="C60" t="s">
        <v>543</v>
      </c>
      <c r="D60">
        <v>8846</v>
      </c>
      <c r="E60" s="7" t="s">
        <v>544</v>
      </c>
      <c r="F60" s="6">
        <v>46032</v>
      </c>
      <c r="G60">
        <v>0</v>
      </c>
      <c r="H60" s="6">
        <v>46032</v>
      </c>
      <c r="I60" t="s">
        <v>17</v>
      </c>
      <c r="J60">
        <v>3000</v>
      </c>
      <c r="K60" t="s">
        <v>606</v>
      </c>
      <c r="M60" t="s">
        <v>85</v>
      </c>
    </row>
    <row r="61" spans="1:13" x14ac:dyDescent="0.25">
      <c r="A61" t="s">
        <v>84</v>
      </c>
      <c r="B61" t="s">
        <v>542</v>
      </c>
      <c r="C61" t="s">
        <v>543</v>
      </c>
      <c r="D61">
        <v>9456</v>
      </c>
      <c r="E61" s="7" t="s">
        <v>544</v>
      </c>
      <c r="F61" s="6">
        <v>46099</v>
      </c>
      <c r="G61">
        <v>0</v>
      </c>
      <c r="H61" s="6">
        <v>46099</v>
      </c>
      <c r="I61" t="s">
        <v>17</v>
      </c>
      <c r="J61">
        <v>23027</v>
      </c>
      <c r="K61" t="s">
        <v>607</v>
      </c>
      <c r="M61" t="s">
        <v>86</v>
      </c>
    </row>
    <row r="62" spans="1:13" x14ac:dyDescent="0.25">
      <c r="A62" t="s">
        <v>87</v>
      </c>
      <c r="B62" t="s">
        <v>542</v>
      </c>
      <c r="C62" t="s">
        <v>543</v>
      </c>
      <c r="D62">
        <v>9211</v>
      </c>
      <c r="E62" s="7" t="s">
        <v>544</v>
      </c>
      <c r="F62" s="6">
        <v>46064</v>
      </c>
      <c r="G62">
        <v>0</v>
      </c>
      <c r="H62" s="6">
        <v>46064</v>
      </c>
      <c r="I62" t="s">
        <v>89</v>
      </c>
      <c r="J62">
        <v>61016</v>
      </c>
      <c r="K62" t="s">
        <v>608</v>
      </c>
      <c r="M62" t="s">
        <v>88</v>
      </c>
    </row>
    <row r="63" spans="1:13" x14ac:dyDescent="0.25">
      <c r="A63" t="s">
        <v>90</v>
      </c>
      <c r="B63" t="s">
        <v>542</v>
      </c>
      <c r="C63" t="s">
        <v>543</v>
      </c>
      <c r="D63">
        <v>9443</v>
      </c>
      <c r="E63" s="7" t="s">
        <v>544</v>
      </c>
      <c r="F63" s="6">
        <v>46092</v>
      </c>
      <c r="G63">
        <v>0</v>
      </c>
      <c r="H63" s="6">
        <v>46092</v>
      </c>
      <c r="I63" t="s">
        <v>40</v>
      </c>
      <c r="J63">
        <v>63855</v>
      </c>
      <c r="K63" t="s">
        <v>609</v>
      </c>
      <c r="M63" t="s">
        <v>91</v>
      </c>
    </row>
    <row r="64" spans="1:13" x14ac:dyDescent="0.25">
      <c r="A64" t="s">
        <v>92</v>
      </c>
      <c r="B64" t="s">
        <v>542</v>
      </c>
      <c r="C64" t="s">
        <v>543</v>
      </c>
      <c r="D64">
        <v>8898</v>
      </c>
      <c r="E64" s="7" t="s">
        <v>544</v>
      </c>
      <c r="F64" s="6">
        <v>46037</v>
      </c>
      <c r="G64">
        <v>0</v>
      </c>
      <c r="H64" s="6">
        <v>46037</v>
      </c>
      <c r="I64" t="s">
        <v>94</v>
      </c>
      <c r="J64">
        <v>28672</v>
      </c>
      <c r="K64" t="s">
        <v>610</v>
      </c>
      <c r="M64" t="s">
        <v>93</v>
      </c>
    </row>
    <row r="65" spans="1:13" x14ac:dyDescent="0.25">
      <c r="A65" t="s">
        <v>92</v>
      </c>
      <c r="B65" t="s">
        <v>542</v>
      </c>
      <c r="C65" t="s">
        <v>543</v>
      </c>
      <c r="D65">
        <v>9078</v>
      </c>
      <c r="E65" s="7" t="s">
        <v>544</v>
      </c>
      <c r="F65" s="6">
        <v>46055</v>
      </c>
      <c r="G65">
        <v>0</v>
      </c>
      <c r="H65" s="6">
        <v>46055</v>
      </c>
      <c r="I65" t="s">
        <v>94</v>
      </c>
      <c r="J65">
        <v>26460</v>
      </c>
      <c r="K65" t="s">
        <v>611</v>
      </c>
      <c r="M65" t="s">
        <v>95</v>
      </c>
    </row>
    <row r="66" spans="1:13" x14ac:dyDescent="0.25">
      <c r="A66" t="s">
        <v>96</v>
      </c>
      <c r="B66" t="s">
        <v>542</v>
      </c>
      <c r="C66" t="s">
        <v>543</v>
      </c>
      <c r="D66">
        <v>8637</v>
      </c>
      <c r="E66" s="7" t="s">
        <v>544</v>
      </c>
      <c r="F66" s="6">
        <v>45985</v>
      </c>
      <c r="G66">
        <v>0</v>
      </c>
      <c r="H66" s="6">
        <v>45985</v>
      </c>
      <c r="I66" t="s">
        <v>98</v>
      </c>
      <c r="J66">
        <v>1533</v>
      </c>
      <c r="K66" t="s">
        <v>612</v>
      </c>
      <c r="M66" t="s">
        <v>97</v>
      </c>
    </row>
    <row r="67" spans="1:13" x14ac:dyDescent="0.25">
      <c r="A67" t="s">
        <v>96</v>
      </c>
      <c r="B67" t="s">
        <v>542</v>
      </c>
      <c r="C67" t="s">
        <v>543</v>
      </c>
      <c r="D67">
        <v>8788</v>
      </c>
      <c r="E67" s="7" t="s">
        <v>544</v>
      </c>
      <c r="F67" s="6">
        <v>46018</v>
      </c>
      <c r="G67">
        <v>0</v>
      </c>
      <c r="H67" s="6">
        <v>46018</v>
      </c>
      <c r="I67" t="s">
        <v>98</v>
      </c>
      <c r="J67">
        <v>57935</v>
      </c>
      <c r="K67" t="s">
        <v>613</v>
      </c>
      <c r="M67" t="s">
        <v>99</v>
      </c>
    </row>
    <row r="68" spans="1:13" x14ac:dyDescent="0.25">
      <c r="A68" t="s">
        <v>96</v>
      </c>
      <c r="B68" t="s">
        <v>542</v>
      </c>
      <c r="C68" t="s">
        <v>543</v>
      </c>
      <c r="D68">
        <v>8817</v>
      </c>
      <c r="E68" s="7" t="s">
        <v>544</v>
      </c>
      <c r="F68" s="6">
        <v>46027</v>
      </c>
      <c r="G68">
        <v>0</v>
      </c>
      <c r="H68" s="6">
        <v>46027</v>
      </c>
      <c r="I68" t="s">
        <v>98</v>
      </c>
      <c r="J68">
        <v>69256</v>
      </c>
      <c r="K68" t="s">
        <v>614</v>
      </c>
      <c r="M68" t="s">
        <v>100</v>
      </c>
    </row>
    <row r="69" spans="1:13" x14ac:dyDescent="0.25">
      <c r="A69" t="s">
        <v>96</v>
      </c>
      <c r="B69" t="s">
        <v>542</v>
      </c>
      <c r="C69" t="s">
        <v>543</v>
      </c>
      <c r="D69">
        <v>8883</v>
      </c>
      <c r="E69" s="7" t="s">
        <v>544</v>
      </c>
      <c r="F69" s="6">
        <v>46037</v>
      </c>
      <c r="G69">
        <v>0</v>
      </c>
      <c r="H69" s="6">
        <v>46037</v>
      </c>
      <c r="I69" t="s">
        <v>98</v>
      </c>
      <c r="J69">
        <v>33346</v>
      </c>
      <c r="K69" t="s">
        <v>615</v>
      </c>
      <c r="M69" t="s">
        <v>101</v>
      </c>
    </row>
    <row r="70" spans="1:13" x14ac:dyDescent="0.25">
      <c r="A70" t="s">
        <v>96</v>
      </c>
      <c r="B70" t="s">
        <v>542</v>
      </c>
      <c r="C70" t="s">
        <v>543</v>
      </c>
      <c r="D70">
        <v>8903</v>
      </c>
      <c r="E70" s="7" t="s">
        <v>544</v>
      </c>
      <c r="F70" s="6">
        <v>46039</v>
      </c>
      <c r="G70">
        <v>0</v>
      </c>
      <c r="H70" s="6">
        <v>46039</v>
      </c>
      <c r="I70" t="s">
        <v>98</v>
      </c>
      <c r="J70">
        <v>49304</v>
      </c>
      <c r="K70" t="s">
        <v>616</v>
      </c>
      <c r="M70" t="s">
        <v>102</v>
      </c>
    </row>
    <row r="71" spans="1:13" x14ac:dyDescent="0.25">
      <c r="A71" t="s">
        <v>96</v>
      </c>
      <c r="B71" t="s">
        <v>542</v>
      </c>
      <c r="C71" t="s">
        <v>543</v>
      </c>
      <c r="D71">
        <v>9071</v>
      </c>
      <c r="E71" s="7" t="s">
        <v>544</v>
      </c>
      <c r="F71" s="6">
        <v>46055</v>
      </c>
      <c r="G71">
        <v>0</v>
      </c>
      <c r="H71" s="6">
        <v>46055</v>
      </c>
      <c r="I71" t="s">
        <v>98</v>
      </c>
      <c r="J71">
        <v>28514</v>
      </c>
      <c r="K71" t="s">
        <v>617</v>
      </c>
      <c r="M71" t="s">
        <v>103</v>
      </c>
    </row>
    <row r="72" spans="1:13" x14ac:dyDescent="0.25">
      <c r="A72" t="s">
        <v>96</v>
      </c>
      <c r="B72" t="s">
        <v>542</v>
      </c>
      <c r="C72" t="s">
        <v>543</v>
      </c>
      <c r="D72">
        <v>9189</v>
      </c>
      <c r="E72" s="7" t="s">
        <v>544</v>
      </c>
      <c r="F72" s="6">
        <v>46063</v>
      </c>
      <c r="G72">
        <v>0</v>
      </c>
      <c r="H72" s="6">
        <v>46063</v>
      </c>
      <c r="I72" t="s">
        <v>98</v>
      </c>
      <c r="J72">
        <v>30694</v>
      </c>
      <c r="K72" t="s">
        <v>618</v>
      </c>
      <c r="M72" t="s">
        <v>104</v>
      </c>
    </row>
    <row r="73" spans="1:13" x14ac:dyDescent="0.25">
      <c r="A73" t="s">
        <v>96</v>
      </c>
      <c r="B73" t="s">
        <v>542</v>
      </c>
      <c r="C73" t="s">
        <v>543</v>
      </c>
      <c r="D73">
        <v>9267</v>
      </c>
      <c r="E73" s="7" t="s">
        <v>544</v>
      </c>
      <c r="F73" s="6">
        <v>46068</v>
      </c>
      <c r="G73">
        <v>0</v>
      </c>
      <c r="H73" s="6">
        <v>46068</v>
      </c>
      <c r="I73" t="s">
        <v>98</v>
      </c>
      <c r="J73">
        <v>37328</v>
      </c>
      <c r="K73" t="s">
        <v>619</v>
      </c>
      <c r="M73" t="s">
        <v>105</v>
      </c>
    </row>
    <row r="74" spans="1:13" x14ac:dyDescent="0.25">
      <c r="A74" t="s">
        <v>96</v>
      </c>
      <c r="B74" t="s">
        <v>542</v>
      </c>
      <c r="C74" t="s">
        <v>543</v>
      </c>
      <c r="D74">
        <v>9305</v>
      </c>
      <c r="E74" s="7" t="s">
        <v>544</v>
      </c>
      <c r="F74" s="6">
        <v>46070</v>
      </c>
      <c r="G74">
        <v>0</v>
      </c>
      <c r="H74" s="6">
        <v>46070</v>
      </c>
      <c r="I74" t="s">
        <v>98</v>
      </c>
      <c r="J74">
        <v>29732</v>
      </c>
      <c r="K74" t="s">
        <v>620</v>
      </c>
      <c r="M74" t="s">
        <v>106</v>
      </c>
    </row>
    <row r="75" spans="1:13" x14ac:dyDescent="0.25">
      <c r="A75" t="s">
        <v>96</v>
      </c>
      <c r="B75" t="s">
        <v>542</v>
      </c>
      <c r="C75" t="s">
        <v>543</v>
      </c>
      <c r="D75">
        <v>9340</v>
      </c>
      <c r="E75" s="7" t="s">
        <v>544</v>
      </c>
      <c r="F75" s="6">
        <v>46074</v>
      </c>
      <c r="G75">
        <v>0</v>
      </c>
      <c r="H75" s="6">
        <v>46074</v>
      </c>
      <c r="I75" t="s">
        <v>98</v>
      </c>
      <c r="J75">
        <v>68834</v>
      </c>
      <c r="K75" t="s">
        <v>621</v>
      </c>
      <c r="M75" t="s">
        <v>107</v>
      </c>
    </row>
    <row r="76" spans="1:13" x14ac:dyDescent="0.25">
      <c r="A76" t="s">
        <v>96</v>
      </c>
      <c r="B76" t="s">
        <v>542</v>
      </c>
      <c r="C76" t="s">
        <v>543</v>
      </c>
      <c r="D76">
        <v>9345</v>
      </c>
      <c r="E76" s="7" t="s">
        <v>544</v>
      </c>
      <c r="F76" s="6">
        <v>46076</v>
      </c>
      <c r="G76">
        <v>0</v>
      </c>
      <c r="H76" s="6">
        <v>46076</v>
      </c>
      <c r="I76" t="s">
        <v>98</v>
      </c>
      <c r="J76">
        <v>33346</v>
      </c>
      <c r="K76" t="s">
        <v>622</v>
      </c>
      <c r="M76" t="s">
        <v>108</v>
      </c>
    </row>
    <row r="77" spans="1:13" x14ac:dyDescent="0.25">
      <c r="A77" t="s">
        <v>96</v>
      </c>
      <c r="B77" t="s">
        <v>542</v>
      </c>
      <c r="C77" t="s">
        <v>543</v>
      </c>
      <c r="D77">
        <v>9386</v>
      </c>
      <c r="E77" s="7" t="s">
        <v>544</v>
      </c>
      <c r="F77" s="6">
        <v>46079</v>
      </c>
      <c r="G77">
        <v>0</v>
      </c>
      <c r="H77" s="6">
        <v>46079</v>
      </c>
      <c r="I77" t="s">
        <v>98</v>
      </c>
      <c r="J77">
        <v>49304</v>
      </c>
      <c r="K77" t="s">
        <v>623</v>
      </c>
      <c r="M77" t="s">
        <v>109</v>
      </c>
    </row>
    <row r="78" spans="1:13" x14ac:dyDescent="0.25">
      <c r="A78" t="s">
        <v>96</v>
      </c>
      <c r="B78" t="s">
        <v>542</v>
      </c>
      <c r="C78" t="s">
        <v>543</v>
      </c>
      <c r="D78">
        <v>9473</v>
      </c>
      <c r="E78" s="7" t="s">
        <v>544</v>
      </c>
      <c r="F78" s="6">
        <v>46108</v>
      </c>
      <c r="G78">
        <v>0</v>
      </c>
      <c r="H78" s="6">
        <v>46108</v>
      </c>
      <c r="I78" t="s">
        <v>98</v>
      </c>
      <c r="J78">
        <v>33340</v>
      </c>
      <c r="K78" t="s">
        <v>624</v>
      </c>
      <c r="M78" t="s">
        <v>110</v>
      </c>
    </row>
    <row r="79" spans="1:13" x14ac:dyDescent="0.25">
      <c r="A79" t="s">
        <v>111</v>
      </c>
      <c r="B79" t="s">
        <v>542</v>
      </c>
      <c r="C79" t="s">
        <v>543</v>
      </c>
      <c r="D79">
        <v>8530</v>
      </c>
      <c r="E79" s="7" t="s">
        <v>544</v>
      </c>
      <c r="F79" s="6">
        <v>45938</v>
      </c>
      <c r="G79">
        <v>0</v>
      </c>
      <c r="H79" s="6">
        <v>45938</v>
      </c>
      <c r="I79" t="s">
        <v>50</v>
      </c>
      <c r="J79">
        <v>91447</v>
      </c>
      <c r="K79" t="s">
        <v>625</v>
      </c>
      <c r="M79" t="s">
        <v>112</v>
      </c>
    </row>
    <row r="80" spans="1:13" x14ac:dyDescent="0.25">
      <c r="A80" t="s">
        <v>111</v>
      </c>
      <c r="B80" t="s">
        <v>542</v>
      </c>
      <c r="C80" t="s">
        <v>543</v>
      </c>
      <c r="D80">
        <v>8531</v>
      </c>
      <c r="E80" s="7" t="s">
        <v>544</v>
      </c>
      <c r="F80" s="6">
        <v>45938</v>
      </c>
      <c r="G80">
        <v>0</v>
      </c>
      <c r="H80" s="6">
        <v>45938</v>
      </c>
      <c r="I80" t="s">
        <v>50</v>
      </c>
      <c r="J80">
        <v>90993</v>
      </c>
      <c r="K80" t="s">
        <v>626</v>
      </c>
      <c r="M80" t="s">
        <v>113</v>
      </c>
    </row>
    <row r="81" spans="1:13" x14ac:dyDescent="0.25">
      <c r="A81" t="s">
        <v>114</v>
      </c>
      <c r="B81" t="s">
        <v>542</v>
      </c>
      <c r="C81" t="s">
        <v>543</v>
      </c>
      <c r="D81">
        <v>8615</v>
      </c>
      <c r="E81" s="7" t="s">
        <v>544</v>
      </c>
      <c r="F81" s="6">
        <v>45978</v>
      </c>
      <c r="G81">
        <v>0</v>
      </c>
      <c r="H81" s="6">
        <v>45978</v>
      </c>
      <c r="I81" t="s">
        <v>50</v>
      </c>
      <c r="J81">
        <v>80145</v>
      </c>
      <c r="K81" t="s">
        <v>627</v>
      </c>
      <c r="M81" t="s">
        <v>115</v>
      </c>
    </row>
    <row r="82" spans="1:13" x14ac:dyDescent="0.25">
      <c r="A82" t="s">
        <v>116</v>
      </c>
      <c r="B82" t="s">
        <v>542</v>
      </c>
      <c r="C82" t="s">
        <v>543</v>
      </c>
      <c r="D82">
        <v>9130</v>
      </c>
      <c r="E82" s="7" t="s">
        <v>544</v>
      </c>
      <c r="F82" s="6">
        <v>46059</v>
      </c>
      <c r="G82">
        <v>0</v>
      </c>
      <c r="H82" s="6">
        <v>46059</v>
      </c>
      <c r="I82" t="s">
        <v>69</v>
      </c>
      <c r="J82">
        <v>48724</v>
      </c>
      <c r="K82" t="s">
        <v>628</v>
      </c>
      <c r="M82" t="s">
        <v>117</v>
      </c>
    </row>
    <row r="83" spans="1:13" x14ac:dyDescent="0.25">
      <c r="A83" t="s">
        <v>116</v>
      </c>
      <c r="B83" t="s">
        <v>542</v>
      </c>
      <c r="C83" t="s">
        <v>543</v>
      </c>
      <c r="D83">
        <v>9188</v>
      </c>
      <c r="E83" s="7" t="s">
        <v>544</v>
      </c>
      <c r="F83" s="6">
        <v>46063</v>
      </c>
      <c r="G83">
        <v>0</v>
      </c>
      <c r="H83" s="6">
        <v>46063</v>
      </c>
      <c r="I83" t="s">
        <v>69</v>
      </c>
      <c r="J83">
        <v>28153</v>
      </c>
      <c r="K83" t="s">
        <v>629</v>
      </c>
      <c r="M83" t="s">
        <v>118</v>
      </c>
    </row>
    <row r="84" spans="1:13" x14ac:dyDescent="0.25">
      <c r="A84" t="s">
        <v>116</v>
      </c>
      <c r="B84" t="s">
        <v>542</v>
      </c>
      <c r="C84" t="s">
        <v>543</v>
      </c>
      <c r="D84">
        <v>9278</v>
      </c>
      <c r="E84" s="7" t="s">
        <v>544</v>
      </c>
      <c r="F84" s="6">
        <v>46069</v>
      </c>
      <c r="G84">
        <v>0</v>
      </c>
      <c r="H84" s="6">
        <v>46069</v>
      </c>
      <c r="I84" t="s">
        <v>69</v>
      </c>
      <c r="J84">
        <v>18649</v>
      </c>
      <c r="K84" t="s">
        <v>630</v>
      </c>
      <c r="M84" t="s">
        <v>119</v>
      </c>
    </row>
    <row r="85" spans="1:13" x14ac:dyDescent="0.25">
      <c r="A85" t="s">
        <v>120</v>
      </c>
      <c r="B85" t="s">
        <v>542</v>
      </c>
      <c r="C85" t="s">
        <v>543</v>
      </c>
      <c r="D85">
        <v>9469</v>
      </c>
      <c r="E85" s="7" t="s">
        <v>544</v>
      </c>
      <c r="F85" s="6">
        <v>46108</v>
      </c>
      <c r="G85">
        <v>0</v>
      </c>
      <c r="H85" s="6">
        <v>46108</v>
      </c>
      <c r="I85" t="s">
        <v>50</v>
      </c>
      <c r="J85">
        <v>49885</v>
      </c>
      <c r="K85" t="s">
        <v>631</v>
      </c>
      <c r="M85" t="s">
        <v>121</v>
      </c>
    </row>
    <row r="86" spans="1:13" x14ac:dyDescent="0.25">
      <c r="A86" t="s">
        <v>120</v>
      </c>
      <c r="B86" t="s">
        <v>542</v>
      </c>
      <c r="C86" t="s">
        <v>543</v>
      </c>
      <c r="D86">
        <v>9470</v>
      </c>
      <c r="E86" s="7" t="s">
        <v>544</v>
      </c>
      <c r="F86" s="6">
        <v>46108</v>
      </c>
      <c r="G86">
        <v>0</v>
      </c>
      <c r="H86" s="6">
        <v>46108</v>
      </c>
      <c r="I86" t="s">
        <v>50</v>
      </c>
      <c r="J86">
        <v>44569</v>
      </c>
      <c r="K86" t="s">
        <v>632</v>
      </c>
      <c r="M86" t="s">
        <v>122</v>
      </c>
    </row>
    <row r="87" spans="1:13" x14ac:dyDescent="0.25">
      <c r="A87" t="s">
        <v>120</v>
      </c>
      <c r="B87" t="s">
        <v>542</v>
      </c>
      <c r="C87" t="s">
        <v>543</v>
      </c>
      <c r="D87">
        <v>9478</v>
      </c>
      <c r="E87" s="7" t="s">
        <v>544</v>
      </c>
      <c r="F87" s="6">
        <v>46111</v>
      </c>
      <c r="G87">
        <v>0</v>
      </c>
      <c r="H87" s="6">
        <v>46111</v>
      </c>
      <c r="I87" t="s">
        <v>50</v>
      </c>
      <c r="J87">
        <v>73013</v>
      </c>
      <c r="K87" t="s">
        <v>633</v>
      </c>
      <c r="M87" t="s">
        <v>123</v>
      </c>
    </row>
    <row r="88" spans="1:13" x14ac:dyDescent="0.25">
      <c r="A88" t="s">
        <v>120</v>
      </c>
      <c r="B88" t="s">
        <v>541</v>
      </c>
      <c r="C88" t="s">
        <v>541</v>
      </c>
      <c r="D88">
        <v>1005</v>
      </c>
      <c r="E88" s="7" t="s">
        <v>544</v>
      </c>
      <c r="F88" s="6">
        <v>46112</v>
      </c>
      <c r="G88">
        <v>0</v>
      </c>
      <c r="H88" s="6">
        <v>46112</v>
      </c>
      <c r="I88" t="s">
        <v>50</v>
      </c>
      <c r="J88">
        <v>25391</v>
      </c>
      <c r="K88" t="s">
        <v>634</v>
      </c>
      <c r="M88" t="s">
        <v>43</v>
      </c>
    </row>
    <row r="89" spans="1:13" x14ac:dyDescent="0.25">
      <c r="A89" t="s">
        <v>120</v>
      </c>
      <c r="B89" t="s">
        <v>540</v>
      </c>
      <c r="C89" t="s">
        <v>547</v>
      </c>
      <c r="D89">
        <v>33</v>
      </c>
      <c r="E89" s="7" t="s">
        <v>544</v>
      </c>
      <c r="F89" s="6">
        <v>46112</v>
      </c>
      <c r="G89">
        <v>0</v>
      </c>
      <c r="H89" s="6">
        <v>46112</v>
      </c>
      <c r="I89" t="s">
        <v>50</v>
      </c>
      <c r="J89">
        <v>25391</v>
      </c>
      <c r="K89" t="s">
        <v>635</v>
      </c>
      <c r="M89" t="s">
        <v>124</v>
      </c>
    </row>
    <row r="90" spans="1:13" x14ac:dyDescent="0.25">
      <c r="A90" t="s">
        <v>125</v>
      </c>
      <c r="B90" t="s">
        <v>542</v>
      </c>
      <c r="C90" t="s">
        <v>543</v>
      </c>
      <c r="D90">
        <v>8589</v>
      </c>
      <c r="E90" s="7" t="s">
        <v>544</v>
      </c>
      <c r="F90" s="6">
        <v>45966</v>
      </c>
      <c r="G90">
        <v>0</v>
      </c>
      <c r="H90" s="6">
        <v>45966</v>
      </c>
      <c r="I90" t="s">
        <v>50</v>
      </c>
      <c r="J90">
        <v>68361</v>
      </c>
      <c r="K90" t="s">
        <v>636</v>
      </c>
      <c r="M90" t="s">
        <v>126</v>
      </c>
    </row>
    <row r="91" spans="1:13" x14ac:dyDescent="0.25">
      <c r="A91" t="s">
        <v>125</v>
      </c>
      <c r="B91" t="s">
        <v>542</v>
      </c>
      <c r="C91" t="s">
        <v>543</v>
      </c>
      <c r="D91">
        <v>8590</v>
      </c>
      <c r="E91" s="7" t="s">
        <v>544</v>
      </c>
      <c r="F91" s="6">
        <v>45966</v>
      </c>
      <c r="G91">
        <v>0</v>
      </c>
      <c r="H91" s="6">
        <v>45966</v>
      </c>
      <c r="I91" t="s">
        <v>50</v>
      </c>
      <c r="J91">
        <v>69666</v>
      </c>
      <c r="K91" t="s">
        <v>637</v>
      </c>
      <c r="M91" t="s">
        <v>127</v>
      </c>
    </row>
    <row r="92" spans="1:13" x14ac:dyDescent="0.25">
      <c r="A92" t="s">
        <v>125</v>
      </c>
      <c r="B92" t="s">
        <v>542</v>
      </c>
      <c r="C92" t="s">
        <v>543</v>
      </c>
      <c r="D92">
        <v>8591</v>
      </c>
      <c r="E92" s="7" t="s">
        <v>544</v>
      </c>
      <c r="F92" s="6">
        <v>45966</v>
      </c>
      <c r="G92">
        <v>0</v>
      </c>
      <c r="H92" s="6">
        <v>45966</v>
      </c>
      <c r="I92" t="s">
        <v>50</v>
      </c>
      <c r="J92">
        <v>69909</v>
      </c>
      <c r="K92" t="s">
        <v>638</v>
      </c>
      <c r="M92" t="s">
        <v>128</v>
      </c>
    </row>
    <row r="93" spans="1:13" x14ac:dyDescent="0.25">
      <c r="A93" t="s">
        <v>125</v>
      </c>
      <c r="B93" t="s">
        <v>542</v>
      </c>
      <c r="C93" t="s">
        <v>543</v>
      </c>
      <c r="D93">
        <v>8611</v>
      </c>
      <c r="E93" s="7" t="s">
        <v>544</v>
      </c>
      <c r="F93" s="6">
        <v>45978</v>
      </c>
      <c r="G93">
        <v>0</v>
      </c>
      <c r="H93" s="6">
        <v>45978</v>
      </c>
      <c r="I93" t="s">
        <v>50</v>
      </c>
      <c r="J93">
        <v>62707</v>
      </c>
      <c r="K93" t="s">
        <v>639</v>
      </c>
      <c r="M93" t="s">
        <v>129</v>
      </c>
    </row>
    <row r="94" spans="1:13" x14ac:dyDescent="0.25">
      <c r="A94" t="s">
        <v>131</v>
      </c>
      <c r="B94" t="s">
        <v>542</v>
      </c>
      <c r="C94" t="s">
        <v>543</v>
      </c>
      <c r="D94">
        <v>8719</v>
      </c>
      <c r="E94" s="7" t="s">
        <v>544</v>
      </c>
      <c r="F94" s="6">
        <v>46001</v>
      </c>
      <c r="G94">
        <v>0</v>
      </c>
      <c r="H94" s="6">
        <v>46001</v>
      </c>
      <c r="I94" t="s">
        <v>50</v>
      </c>
      <c r="J94">
        <v>13499</v>
      </c>
      <c r="K94" t="s">
        <v>640</v>
      </c>
      <c r="M94" t="s">
        <v>132</v>
      </c>
    </row>
    <row r="95" spans="1:13" x14ac:dyDescent="0.25">
      <c r="A95" t="s">
        <v>133</v>
      </c>
      <c r="B95" t="s">
        <v>542</v>
      </c>
      <c r="C95" t="s">
        <v>543</v>
      </c>
      <c r="D95">
        <v>8335</v>
      </c>
      <c r="E95" s="7" t="s">
        <v>544</v>
      </c>
      <c r="F95" s="6">
        <v>45905</v>
      </c>
      <c r="G95">
        <v>0</v>
      </c>
      <c r="H95" s="6">
        <v>45905</v>
      </c>
      <c r="I95" t="s">
        <v>50</v>
      </c>
      <c r="J95">
        <v>581</v>
      </c>
      <c r="K95" t="s">
        <v>641</v>
      </c>
      <c r="M95" t="s">
        <v>134</v>
      </c>
    </row>
    <row r="96" spans="1:13" x14ac:dyDescent="0.25">
      <c r="A96" t="s">
        <v>135</v>
      </c>
      <c r="B96" t="s">
        <v>542</v>
      </c>
      <c r="C96" t="s">
        <v>543</v>
      </c>
      <c r="D96">
        <v>8119</v>
      </c>
      <c r="E96" s="7" t="s">
        <v>544</v>
      </c>
      <c r="F96" s="6">
        <v>45814</v>
      </c>
      <c r="G96">
        <v>0</v>
      </c>
      <c r="H96" s="6">
        <v>45814</v>
      </c>
      <c r="I96" t="s">
        <v>6</v>
      </c>
      <c r="J96">
        <v>21</v>
      </c>
      <c r="K96" t="s">
        <v>642</v>
      </c>
      <c r="M96" t="s">
        <v>136</v>
      </c>
    </row>
    <row r="97" spans="1:13" x14ac:dyDescent="0.25">
      <c r="A97" t="s">
        <v>137</v>
      </c>
      <c r="B97" t="s">
        <v>542</v>
      </c>
      <c r="C97" t="s">
        <v>543</v>
      </c>
      <c r="D97">
        <v>8999</v>
      </c>
      <c r="E97" s="7" t="s">
        <v>544</v>
      </c>
      <c r="F97" s="6">
        <v>46049</v>
      </c>
      <c r="G97">
        <v>0</v>
      </c>
      <c r="H97" s="6">
        <v>46049</v>
      </c>
      <c r="I97" t="s">
        <v>130</v>
      </c>
      <c r="J97">
        <v>68846</v>
      </c>
      <c r="K97" t="s">
        <v>643</v>
      </c>
      <c r="M97" t="s">
        <v>138</v>
      </c>
    </row>
    <row r="98" spans="1:13" x14ac:dyDescent="0.25">
      <c r="A98" t="s">
        <v>137</v>
      </c>
      <c r="B98" t="s">
        <v>542</v>
      </c>
      <c r="C98" t="s">
        <v>543</v>
      </c>
      <c r="D98">
        <v>9000</v>
      </c>
      <c r="E98" s="7" t="s">
        <v>544</v>
      </c>
      <c r="F98" s="6">
        <v>46049</v>
      </c>
      <c r="G98">
        <v>0</v>
      </c>
      <c r="H98" s="6">
        <v>46049</v>
      </c>
      <c r="I98" t="s">
        <v>130</v>
      </c>
      <c r="J98">
        <v>25830</v>
      </c>
      <c r="K98" t="s">
        <v>644</v>
      </c>
      <c r="M98" t="s">
        <v>139</v>
      </c>
    </row>
    <row r="99" spans="1:13" x14ac:dyDescent="0.25">
      <c r="A99" t="s">
        <v>137</v>
      </c>
      <c r="B99" t="s">
        <v>542</v>
      </c>
      <c r="C99" t="s">
        <v>543</v>
      </c>
      <c r="D99">
        <v>9009</v>
      </c>
      <c r="E99" s="7" t="s">
        <v>544</v>
      </c>
      <c r="F99" s="6">
        <v>46050</v>
      </c>
      <c r="G99">
        <v>0</v>
      </c>
      <c r="H99" s="6">
        <v>46050</v>
      </c>
      <c r="I99" t="s">
        <v>130</v>
      </c>
      <c r="J99">
        <v>26309</v>
      </c>
      <c r="K99" t="s">
        <v>645</v>
      </c>
      <c r="M99" t="s">
        <v>140</v>
      </c>
    </row>
    <row r="100" spans="1:13" x14ac:dyDescent="0.25">
      <c r="A100" t="s">
        <v>137</v>
      </c>
      <c r="B100" t="s">
        <v>542</v>
      </c>
      <c r="C100" t="s">
        <v>543</v>
      </c>
      <c r="D100">
        <v>9018</v>
      </c>
      <c r="E100" s="7" t="s">
        <v>544</v>
      </c>
      <c r="F100" s="6">
        <v>46051</v>
      </c>
      <c r="G100">
        <v>0</v>
      </c>
      <c r="H100" s="6">
        <v>46051</v>
      </c>
      <c r="I100" t="s">
        <v>130</v>
      </c>
      <c r="J100">
        <v>29988</v>
      </c>
      <c r="K100" t="s">
        <v>646</v>
      </c>
      <c r="M100" t="s">
        <v>141</v>
      </c>
    </row>
    <row r="101" spans="1:13" x14ac:dyDescent="0.25">
      <c r="A101" t="s">
        <v>137</v>
      </c>
      <c r="B101" t="s">
        <v>542</v>
      </c>
      <c r="C101" t="s">
        <v>543</v>
      </c>
      <c r="D101">
        <v>9022</v>
      </c>
      <c r="E101" s="7" t="s">
        <v>544</v>
      </c>
      <c r="F101" s="6">
        <v>46052</v>
      </c>
      <c r="G101">
        <v>0</v>
      </c>
      <c r="H101" s="6">
        <v>46052</v>
      </c>
      <c r="I101" t="s">
        <v>130</v>
      </c>
      <c r="J101">
        <v>30319</v>
      </c>
      <c r="K101" t="s">
        <v>647</v>
      </c>
      <c r="M101" t="s">
        <v>142</v>
      </c>
    </row>
    <row r="102" spans="1:13" x14ac:dyDescent="0.25">
      <c r="A102" t="s">
        <v>137</v>
      </c>
      <c r="B102" t="s">
        <v>542</v>
      </c>
      <c r="C102" t="s">
        <v>543</v>
      </c>
      <c r="D102">
        <v>9023</v>
      </c>
      <c r="E102" s="7" t="s">
        <v>544</v>
      </c>
      <c r="F102" s="6">
        <v>46052</v>
      </c>
      <c r="G102">
        <v>0</v>
      </c>
      <c r="H102" s="6">
        <v>46052</v>
      </c>
      <c r="I102" t="s">
        <v>130</v>
      </c>
      <c r="J102">
        <v>53513</v>
      </c>
      <c r="K102" t="s">
        <v>648</v>
      </c>
      <c r="M102" t="s">
        <v>143</v>
      </c>
    </row>
    <row r="103" spans="1:13" x14ac:dyDescent="0.25">
      <c r="A103" t="s">
        <v>137</v>
      </c>
      <c r="B103" t="s">
        <v>542</v>
      </c>
      <c r="C103" t="s">
        <v>543</v>
      </c>
      <c r="D103">
        <v>9148</v>
      </c>
      <c r="E103" s="7" t="s">
        <v>544</v>
      </c>
      <c r="F103" s="6">
        <v>46060</v>
      </c>
      <c r="G103">
        <v>0</v>
      </c>
      <c r="H103" s="6">
        <v>46060</v>
      </c>
      <c r="I103" t="s">
        <v>130</v>
      </c>
      <c r="J103">
        <v>31147</v>
      </c>
      <c r="K103" t="s">
        <v>649</v>
      </c>
      <c r="M103" t="s">
        <v>144</v>
      </c>
    </row>
    <row r="104" spans="1:13" x14ac:dyDescent="0.25">
      <c r="A104" t="s">
        <v>137</v>
      </c>
      <c r="B104" t="s">
        <v>542</v>
      </c>
      <c r="C104" t="s">
        <v>543</v>
      </c>
      <c r="D104">
        <v>9221</v>
      </c>
      <c r="E104" s="7" t="s">
        <v>544</v>
      </c>
      <c r="F104" s="6">
        <v>46064</v>
      </c>
      <c r="G104">
        <v>0</v>
      </c>
      <c r="H104" s="6">
        <v>46064</v>
      </c>
      <c r="I104" t="s">
        <v>130</v>
      </c>
      <c r="J104">
        <v>2526</v>
      </c>
      <c r="K104" t="s">
        <v>650</v>
      </c>
      <c r="M104" t="s">
        <v>145</v>
      </c>
    </row>
    <row r="105" spans="1:13" x14ac:dyDescent="0.25">
      <c r="A105" t="s">
        <v>137</v>
      </c>
      <c r="B105" t="s">
        <v>542</v>
      </c>
      <c r="C105" t="s">
        <v>543</v>
      </c>
      <c r="D105">
        <v>9269</v>
      </c>
      <c r="E105" s="7" t="s">
        <v>544</v>
      </c>
      <c r="F105" s="6">
        <v>46068</v>
      </c>
      <c r="G105">
        <v>0</v>
      </c>
      <c r="H105" s="6">
        <v>46068</v>
      </c>
      <c r="I105" t="s">
        <v>130</v>
      </c>
      <c r="J105">
        <v>77074</v>
      </c>
      <c r="K105" t="s">
        <v>651</v>
      </c>
      <c r="M105" t="s">
        <v>146</v>
      </c>
    </row>
    <row r="106" spans="1:13" x14ac:dyDescent="0.25">
      <c r="A106" t="s">
        <v>137</v>
      </c>
      <c r="B106" t="s">
        <v>542</v>
      </c>
      <c r="C106" t="s">
        <v>543</v>
      </c>
      <c r="D106">
        <v>9277</v>
      </c>
      <c r="E106" s="7" t="s">
        <v>544</v>
      </c>
      <c r="F106" s="6">
        <v>46069</v>
      </c>
      <c r="G106">
        <v>0</v>
      </c>
      <c r="H106" s="6">
        <v>46069</v>
      </c>
      <c r="I106" t="s">
        <v>130</v>
      </c>
      <c r="J106">
        <v>750</v>
      </c>
      <c r="K106" t="s">
        <v>652</v>
      </c>
      <c r="M106" t="s">
        <v>147</v>
      </c>
    </row>
    <row r="107" spans="1:13" x14ac:dyDescent="0.25">
      <c r="A107" t="s">
        <v>137</v>
      </c>
      <c r="B107" t="s">
        <v>542</v>
      </c>
      <c r="C107" t="s">
        <v>543</v>
      </c>
      <c r="D107">
        <v>9370</v>
      </c>
      <c r="E107" s="7" t="s">
        <v>544</v>
      </c>
      <c r="F107" s="6">
        <v>46077</v>
      </c>
      <c r="G107">
        <v>0</v>
      </c>
      <c r="H107" s="6">
        <v>46077</v>
      </c>
      <c r="I107" t="s">
        <v>130</v>
      </c>
      <c r="J107">
        <v>48560</v>
      </c>
      <c r="K107" t="s">
        <v>653</v>
      </c>
      <c r="M107" t="s">
        <v>148</v>
      </c>
    </row>
    <row r="108" spans="1:13" x14ac:dyDescent="0.25">
      <c r="A108" t="s">
        <v>137</v>
      </c>
      <c r="B108" t="s">
        <v>542</v>
      </c>
      <c r="C108" t="s">
        <v>543</v>
      </c>
      <c r="D108">
        <v>9448</v>
      </c>
      <c r="E108" s="7" t="s">
        <v>544</v>
      </c>
      <c r="F108" s="6">
        <v>46093</v>
      </c>
      <c r="G108">
        <v>0</v>
      </c>
      <c r="H108" s="6">
        <v>46093</v>
      </c>
      <c r="I108" t="s">
        <v>130</v>
      </c>
      <c r="J108">
        <v>34466</v>
      </c>
      <c r="K108" t="s">
        <v>654</v>
      </c>
      <c r="M108" t="s">
        <v>149</v>
      </c>
    </row>
    <row r="109" spans="1:13" x14ac:dyDescent="0.25">
      <c r="A109" t="s">
        <v>137</v>
      </c>
      <c r="B109" t="s">
        <v>542</v>
      </c>
      <c r="C109" t="s">
        <v>543</v>
      </c>
      <c r="D109">
        <v>9451</v>
      </c>
      <c r="E109" s="7" t="s">
        <v>544</v>
      </c>
      <c r="F109" s="6">
        <v>46094</v>
      </c>
      <c r="G109">
        <v>0</v>
      </c>
      <c r="H109" s="6">
        <v>46094</v>
      </c>
      <c r="I109" t="s">
        <v>130</v>
      </c>
      <c r="J109">
        <v>25137</v>
      </c>
      <c r="K109" t="s">
        <v>655</v>
      </c>
      <c r="M109" t="s">
        <v>150</v>
      </c>
    </row>
    <row r="110" spans="1:13" x14ac:dyDescent="0.25">
      <c r="A110" t="s">
        <v>137</v>
      </c>
      <c r="B110" t="s">
        <v>542</v>
      </c>
      <c r="C110" t="s">
        <v>543</v>
      </c>
      <c r="D110">
        <v>9455</v>
      </c>
      <c r="E110" s="7" t="s">
        <v>544</v>
      </c>
      <c r="F110" s="6">
        <v>46099</v>
      </c>
      <c r="G110">
        <v>0</v>
      </c>
      <c r="H110" s="6">
        <v>46099</v>
      </c>
      <c r="I110" t="s">
        <v>130</v>
      </c>
      <c r="J110">
        <v>44047</v>
      </c>
      <c r="K110" t="s">
        <v>656</v>
      </c>
      <c r="M110" t="s">
        <v>151</v>
      </c>
    </row>
    <row r="111" spans="1:13" x14ac:dyDescent="0.25">
      <c r="A111" t="s">
        <v>137</v>
      </c>
      <c r="B111" t="s">
        <v>542</v>
      </c>
      <c r="C111" t="s">
        <v>543</v>
      </c>
      <c r="D111">
        <v>9476</v>
      </c>
      <c r="E111" s="7" t="s">
        <v>544</v>
      </c>
      <c r="F111" s="6">
        <v>46111</v>
      </c>
      <c r="G111">
        <v>0</v>
      </c>
      <c r="H111" s="6">
        <v>46111</v>
      </c>
      <c r="I111" t="s">
        <v>130</v>
      </c>
      <c r="J111">
        <v>36341</v>
      </c>
      <c r="K111" t="s">
        <v>657</v>
      </c>
      <c r="M111" t="s">
        <v>152</v>
      </c>
    </row>
    <row r="112" spans="1:13" x14ac:dyDescent="0.25">
      <c r="A112" t="s">
        <v>153</v>
      </c>
      <c r="B112" t="s">
        <v>542</v>
      </c>
      <c r="C112" t="s">
        <v>543</v>
      </c>
      <c r="D112">
        <v>9427</v>
      </c>
      <c r="E112" s="7" t="s">
        <v>544</v>
      </c>
      <c r="F112" s="6">
        <v>46090</v>
      </c>
      <c r="G112">
        <v>0</v>
      </c>
      <c r="H112" s="6">
        <v>46090</v>
      </c>
      <c r="I112" t="s">
        <v>23</v>
      </c>
      <c r="J112">
        <v>630</v>
      </c>
      <c r="K112" t="s">
        <v>658</v>
      </c>
      <c r="M112" t="s">
        <v>154</v>
      </c>
    </row>
    <row r="113" spans="1:13" x14ac:dyDescent="0.25">
      <c r="A113" t="s">
        <v>153</v>
      </c>
      <c r="B113" t="s">
        <v>542</v>
      </c>
      <c r="C113" t="s">
        <v>543</v>
      </c>
      <c r="D113">
        <v>9439</v>
      </c>
      <c r="E113" s="7" t="s">
        <v>544</v>
      </c>
      <c r="F113" s="6">
        <v>46091</v>
      </c>
      <c r="G113">
        <v>0</v>
      </c>
      <c r="H113" s="6">
        <v>46091</v>
      </c>
      <c r="I113" t="s">
        <v>23</v>
      </c>
      <c r="J113">
        <v>18711</v>
      </c>
      <c r="K113" t="s">
        <v>659</v>
      </c>
      <c r="M113" t="s">
        <v>155</v>
      </c>
    </row>
    <row r="114" spans="1:13" x14ac:dyDescent="0.25">
      <c r="A114" t="s">
        <v>156</v>
      </c>
      <c r="B114" t="s">
        <v>542</v>
      </c>
      <c r="C114" t="s">
        <v>543</v>
      </c>
      <c r="D114">
        <v>9449</v>
      </c>
      <c r="E114" s="7" t="s">
        <v>544</v>
      </c>
      <c r="F114" s="6">
        <v>46094</v>
      </c>
      <c r="G114">
        <v>0</v>
      </c>
      <c r="H114" s="6">
        <v>46094</v>
      </c>
      <c r="I114" t="s">
        <v>69</v>
      </c>
      <c r="J114">
        <v>34693</v>
      </c>
      <c r="K114" t="s">
        <v>660</v>
      </c>
      <c r="M114" t="s">
        <v>157</v>
      </c>
    </row>
    <row r="115" spans="1:13" x14ac:dyDescent="0.25">
      <c r="A115" t="s">
        <v>158</v>
      </c>
      <c r="B115" t="s">
        <v>542</v>
      </c>
      <c r="C115" t="s">
        <v>543</v>
      </c>
      <c r="D115">
        <v>9446</v>
      </c>
      <c r="E115" s="7" t="s">
        <v>544</v>
      </c>
      <c r="F115" s="6">
        <v>46093</v>
      </c>
      <c r="G115">
        <v>0</v>
      </c>
      <c r="H115" s="6">
        <v>46093</v>
      </c>
      <c r="I115" t="s">
        <v>130</v>
      </c>
      <c r="J115">
        <v>55571</v>
      </c>
      <c r="K115" t="s">
        <v>661</v>
      </c>
      <c r="M115" t="s">
        <v>159</v>
      </c>
    </row>
    <row r="116" spans="1:13" x14ac:dyDescent="0.25">
      <c r="A116" t="s">
        <v>158</v>
      </c>
      <c r="B116" t="s">
        <v>542</v>
      </c>
      <c r="C116" t="s">
        <v>543</v>
      </c>
      <c r="D116">
        <v>9447</v>
      </c>
      <c r="E116" s="7" t="s">
        <v>544</v>
      </c>
      <c r="F116" s="6">
        <v>46093</v>
      </c>
      <c r="G116">
        <v>0</v>
      </c>
      <c r="H116" s="6">
        <v>46093</v>
      </c>
      <c r="I116" t="s">
        <v>130</v>
      </c>
      <c r="J116">
        <v>23599</v>
      </c>
      <c r="K116" t="s">
        <v>662</v>
      </c>
      <c r="M116" t="s">
        <v>160</v>
      </c>
    </row>
    <row r="117" spans="1:13" x14ac:dyDescent="0.25">
      <c r="A117" t="s">
        <v>161</v>
      </c>
      <c r="B117" t="s">
        <v>542</v>
      </c>
      <c r="C117" t="s">
        <v>543</v>
      </c>
      <c r="D117">
        <v>8849</v>
      </c>
      <c r="E117" s="7" t="s">
        <v>544</v>
      </c>
      <c r="F117" s="6">
        <v>46032</v>
      </c>
      <c r="G117">
        <v>0</v>
      </c>
      <c r="H117" s="6">
        <v>46032</v>
      </c>
      <c r="I117" t="s">
        <v>23</v>
      </c>
      <c r="J117">
        <v>59078</v>
      </c>
      <c r="K117" t="s">
        <v>663</v>
      </c>
      <c r="M117" t="s">
        <v>162</v>
      </c>
    </row>
    <row r="118" spans="1:13" x14ac:dyDescent="0.25">
      <c r="A118" t="s">
        <v>161</v>
      </c>
      <c r="B118" t="s">
        <v>542</v>
      </c>
      <c r="C118" t="s">
        <v>543</v>
      </c>
      <c r="D118">
        <v>8850</v>
      </c>
      <c r="E118" s="7" t="s">
        <v>544</v>
      </c>
      <c r="F118" s="6">
        <v>46032</v>
      </c>
      <c r="G118">
        <v>0</v>
      </c>
      <c r="H118" s="6">
        <v>46032</v>
      </c>
      <c r="I118" t="s">
        <v>23</v>
      </c>
      <c r="J118">
        <v>52915</v>
      </c>
      <c r="K118" t="s">
        <v>664</v>
      </c>
      <c r="M118" t="s">
        <v>163</v>
      </c>
    </row>
    <row r="119" spans="1:13" x14ac:dyDescent="0.25">
      <c r="A119" t="s">
        <v>161</v>
      </c>
      <c r="B119" t="s">
        <v>542</v>
      </c>
      <c r="C119" t="s">
        <v>543</v>
      </c>
      <c r="D119">
        <v>9222</v>
      </c>
      <c r="E119" s="7" t="s">
        <v>544</v>
      </c>
      <c r="F119" s="6">
        <v>46064</v>
      </c>
      <c r="G119">
        <v>0</v>
      </c>
      <c r="H119" s="6">
        <v>46064</v>
      </c>
      <c r="I119" t="s">
        <v>23</v>
      </c>
      <c r="J119">
        <v>31416</v>
      </c>
      <c r="K119" t="s">
        <v>665</v>
      </c>
      <c r="M119" t="s">
        <v>164</v>
      </c>
    </row>
    <row r="120" spans="1:13" x14ac:dyDescent="0.25">
      <c r="A120" t="s">
        <v>161</v>
      </c>
      <c r="B120" t="s">
        <v>542</v>
      </c>
      <c r="C120" t="s">
        <v>543</v>
      </c>
      <c r="D120">
        <v>9365</v>
      </c>
      <c r="E120" s="7" t="s">
        <v>544</v>
      </c>
      <c r="F120" s="6">
        <v>46077</v>
      </c>
      <c r="G120">
        <v>0</v>
      </c>
      <c r="H120" s="6">
        <v>46077</v>
      </c>
      <c r="I120" t="s">
        <v>23</v>
      </c>
      <c r="J120">
        <v>52826</v>
      </c>
      <c r="K120" t="s">
        <v>666</v>
      </c>
      <c r="M120" t="s">
        <v>165</v>
      </c>
    </row>
    <row r="121" spans="1:13" x14ac:dyDescent="0.25">
      <c r="A121" t="s">
        <v>166</v>
      </c>
      <c r="B121" t="s">
        <v>542</v>
      </c>
      <c r="C121" t="s">
        <v>543</v>
      </c>
      <c r="D121">
        <v>9020</v>
      </c>
      <c r="E121" s="7" t="s">
        <v>544</v>
      </c>
      <c r="F121" s="6">
        <v>46051</v>
      </c>
      <c r="G121">
        <v>0</v>
      </c>
      <c r="H121" s="6">
        <v>46051</v>
      </c>
      <c r="I121" t="s">
        <v>23</v>
      </c>
      <c r="J121">
        <v>55642</v>
      </c>
      <c r="K121" t="s">
        <v>667</v>
      </c>
      <c r="M121" t="s">
        <v>167</v>
      </c>
    </row>
    <row r="122" spans="1:13" x14ac:dyDescent="0.25">
      <c r="A122" t="s">
        <v>166</v>
      </c>
      <c r="B122" t="s">
        <v>542</v>
      </c>
      <c r="C122" t="s">
        <v>543</v>
      </c>
      <c r="D122">
        <v>9437</v>
      </c>
      <c r="E122" s="7" t="s">
        <v>544</v>
      </c>
      <c r="F122" s="6">
        <v>46091</v>
      </c>
      <c r="G122">
        <v>0</v>
      </c>
      <c r="H122" s="6">
        <v>46091</v>
      </c>
      <c r="I122" t="s">
        <v>23</v>
      </c>
      <c r="J122">
        <v>46623</v>
      </c>
      <c r="K122" t="s">
        <v>668</v>
      </c>
      <c r="M122" t="s">
        <v>168</v>
      </c>
    </row>
    <row r="123" spans="1:13" x14ac:dyDescent="0.25">
      <c r="A123" t="s">
        <v>169</v>
      </c>
      <c r="B123" t="s">
        <v>542</v>
      </c>
      <c r="C123" t="s">
        <v>543</v>
      </c>
      <c r="D123">
        <v>9167</v>
      </c>
      <c r="E123" s="7" t="s">
        <v>544</v>
      </c>
      <c r="F123" s="6">
        <v>46061</v>
      </c>
      <c r="G123">
        <v>0</v>
      </c>
      <c r="H123" s="6">
        <v>46061</v>
      </c>
      <c r="I123" t="s">
        <v>40</v>
      </c>
      <c r="J123">
        <v>137967</v>
      </c>
      <c r="K123" t="s">
        <v>669</v>
      </c>
      <c r="M123" t="s">
        <v>170</v>
      </c>
    </row>
    <row r="124" spans="1:13" x14ac:dyDescent="0.25">
      <c r="A124" t="s">
        <v>169</v>
      </c>
      <c r="B124" t="s">
        <v>542</v>
      </c>
      <c r="C124" t="s">
        <v>543</v>
      </c>
      <c r="D124">
        <v>9272</v>
      </c>
      <c r="E124" s="7" t="s">
        <v>544</v>
      </c>
      <c r="F124" s="6">
        <v>46068</v>
      </c>
      <c r="G124">
        <v>0</v>
      </c>
      <c r="H124" s="6">
        <v>46068</v>
      </c>
      <c r="I124" t="s">
        <v>40</v>
      </c>
      <c r="J124">
        <v>278828</v>
      </c>
      <c r="K124" t="s">
        <v>670</v>
      </c>
      <c r="M124" t="s">
        <v>171</v>
      </c>
    </row>
    <row r="125" spans="1:13" x14ac:dyDescent="0.25">
      <c r="A125" t="s">
        <v>169</v>
      </c>
      <c r="B125" t="s">
        <v>542</v>
      </c>
      <c r="C125" t="s">
        <v>543</v>
      </c>
      <c r="D125">
        <v>9273</v>
      </c>
      <c r="E125" s="7" t="s">
        <v>544</v>
      </c>
      <c r="F125" s="6">
        <v>46068</v>
      </c>
      <c r="G125">
        <v>0</v>
      </c>
      <c r="H125" s="6">
        <v>46068</v>
      </c>
      <c r="I125" t="s">
        <v>40</v>
      </c>
      <c r="J125">
        <v>226800</v>
      </c>
      <c r="K125" t="s">
        <v>671</v>
      </c>
      <c r="M125" t="s">
        <v>172</v>
      </c>
    </row>
    <row r="126" spans="1:13" x14ac:dyDescent="0.25">
      <c r="A126" t="s">
        <v>173</v>
      </c>
      <c r="B126" t="s">
        <v>542</v>
      </c>
      <c r="C126" t="s">
        <v>543</v>
      </c>
      <c r="D126">
        <v>9181</v>
      </c>
      <c r="E126" s="7" t="s">
        <v>544</v>
      </c>
      <c r="F126" s="6">
        <v>46063</v>
      </c>
      <c r="G126">
        <v>0</v>
      </c>
      <c r="H126" s="6">
        <v>46063</v>
      </c>
      <c r="I126" t="s">
        <v>40</v>
      </c>
      <c r="J126">
        <v>101140</v>
      </c>
      <c r="K126" t="s">
        <v>672</v>
      </c>
      <c r="M126" t="s">
        <v>174</v>
      </c>
    </row>
    <row r="127" spans="1:13" x14ac:dyDescent="0.25">
      <c r="A127" t="s">
        <v>173</v>
      </c>
      <c r="B127" t="s">
        <v>542</v>
      </c>
      <c r="C127" t="s">
        <v>543</v>
      </c>
      <c r="D127">
        <v>9182</v>
      </c>
      <c r="E127" s="7" t="s">
        <v>544</v>
      </c>
      <c r="F127" s="6">
        <v>46063</v>
      </c>
      <c r="G127">
        <v>0</v>
      </c>
      <c r="H127" s="6">
        <v>46063</v>
      </c>
      <c r="I127" t="s">
        <v>40</v>
      </c>
      <c r="J127">
        <v>74705</v>
      </c>
      <c r="K127" t="s">
        <v>673</v>
      </c>
      <c r="M127" t="s">
        <v>175</v>
      </c>
    </row>
    <row r="128" spans="1:13" x14ac:dyDescent="0.25">
      <c r="A128" t="s">
        <v>173</v>
      </c>
      <c r="B128" t="s">
        <v>542</v>
      </c>
      <c r="C128" t="s">
        <v>543</v>
      </c>
      <c r="D128">
        <v>9192</v>
      </c>
      <c r="E128" s="7" t="s">
        <v>544</v>
      </c>
      <c r="F128" s="6">
        <v>46063</v>
      </c>
      <c r="G128">
        <v>0</v>
      </c>
      <c r="H128" s="6">
        <v>46063</v>
      </c>
      <c r="I128" t="s">
        <v>40</v>
      </c>
      <c r="J128">
        <v>11794</v>
      </c>
      <c r="K128" t="s">
        <v>674</v>
      </c>
      <c r="M128" t="s">
        <v>176</v>
      </c>
    </row>
    <row r="129" spans="1:13" x14ac:dyDescent="0.25">
      <c r="A129" t="s">
        <v>173</v>
      </c>
      <c r="B129" t="s">
        <v>542</v>
      </c>
      <c r="C129" t="s">
        <v>543</v>
      </c>
      <c r="D129">
        <v>9232</v>
      </c>
      <c r="E129" s="7" t="s">
        <v>544</v>
      </c>
      <c r="F129" s="6">
        <v>46065</v>
      </c>
      <c r="G129">
        <v>0</v>
      </c>
      <c r="H129" s="6">
        <v>46065</v>
      </c>
      <c r="I129" t="s">
        <v>40</v>
      </c>
      <c r="J129">
        <v>23616</v>
      </c>
      <c r="K129" t="s">
        <v>675</v>
      </c>
      <c r="M129" t="s">
        <v>177</v>
      </c>
    </row>
    <row r="130" spans="1:13" x14ac:dyDescent="0.25">
      <c r="A130" t="s">
        <v>173</v>
      </c>
      <c r="B130" t="s">
        <v>542</v>
      </c>
      <c r="C130" t="s">
        <v>543</v>
      </c>
      <c r="D130">
        <v>9302</v>
      </c>
      <c r="E130" s="7" t="s">
        <v>544</v>
      </c>
      <c r="F130" s="6">
        <v>46070</v>
      </c>
      <c r="G130">
        <v>0</v>
      </c>
      <c r="H130" s="6">
        <v>46070</v>
      </c>
      <c r="I130" t="s">
        <v>40</v>
      </c>
      <c r="J130">
        <v>41537</v>
      </c>
      <c r="K130" t="s">
        <v>676</v>
      </c>
      <c r="M130" t="s">
        <v>178</v>
      </c>
    </row>
    <row r="131" spans="1:13" x14ac:dyDescent="0.25">
      <c r="A131" t="s">
        <v>173</v>
      </c>
      <c r="B131" t="s">
        <v>542</v>
      </c>
      <c r="C131" t="s">
        <v>543</v>
      </c>
      <c r="D131">
        <v>9343</v>
      </c>
      <c r="E131" s="7" t="s">
        <v>544</v>
      </c>
      <c r="F131" s="6">
        <v>46076</v>
      </c>
      <c r="G131">
        <v>0</v>
      </c>
      <c r="H131" s="6">
        <v>46076</v>
      </c>
      <c r="I131" t="s">
        <v>40</v>
      </c>
      <c r="J131">
        <v>97978</v>
      </c>
      <c r="K131" t="s">
        <v>677</v>
      </c>
      <c r="M131" t="s">
        <v>179</v>
      </c>
    </row>
    <row r="132" spans="1:13" x14ac:dyDescent="0.25">
      <c r="A132" t="s">
        <v>173</v>
      </c>
      <c r="B132" t="s">
        <v>542</v>
      </c>
      <c r="C132" t="s">
        <v>543</v>
      </c>
      <c r="D132">
        <v>9394</v>
      </c>
      <c r="E132" s="7" t="s">
        <v>544</v>
      </c>
      <c r="F132" s="6">
        <v>46081</v>
      </c>
      <c r="G132">
        <v>0</v>
      </c>
      <c r="H132" s="6">
        <v>46081</v>
      </c>
      <c r="I132" t="s">
        <v>40</v>
      </c>
      <c r="J132">
        <v>60215</v>
      </c>
      <c r="K132" t="s">
        <v>678</v>
      </c>
      <c r="M132" t="s">
        <v>180</v>
      </c>
    </row>
    <row r="133" spans="1:13" x14ac:dyDescent="0.25">
      <c r="A133" t="s">
        <v>173</v>
      </c>
      <c r="B133" t="s">
        <v>542</v>
      </c>
      <c r="C133" t="s">
        <v>543</v>
      </c>
      <c r="D133">
        <v>9395</v>
      </c>
      <c r="E133" s="7" t="s">
        <v>544</v>
      </c>
      <c r="F133" s="6">
        <v>46081</v>
      </c>
      <c r="G133">
        <v>0</v>
      </c>
      <c r="H133" s="6">
        <v>46081</v>
      </c>
      <c r="I133" t="s">
        <v>40</v>
      </c>
      <c r="J133">
        <v>69911</v>
      </c>
      <c r="K133" t="s">
        <v>679</v>
      </c>
      <c r="M133" t="s">
        <v>181</v>
      </c>
    </row>
    <row r="134" spans="1:13" x14ac:dyDescent="0.25">
      <c r="A134" t="s">
        <v>182</v>
      </c>
      <c r="B134" t="s">
        <v>542</v>
      </c>
      <c r="C134" t="s">
        <v>543</v>
      </c>
      <c r="D134">
        <v>9307</v>
      </c>
      <c r="E134" s="7" t="s">
        <v>544</v>
      </c>
      <c r="F134" s="6">
        <v>46070</v>
      </c>
      <c r="G134">
        <v>0</v>
      </c>
      <c r="H134" s="6">
        <v>46070</v>
      </c>
      <c r="I134" t="s">
        <v>23</v>
      </c>
      <c r="J134">
        <v>34295</v>
      </c>
      <c r="K134" t="s">
        <v>680</v>
      </c>
      <c r="M134" t="s">
        <v>183</v>
      </c>
    </row>
    <row r="135" spans="1:13" x14ac:dyDescent="0.25">
      <c r="A135" t="s">
        <v>182</v>
      </c>
      <c r="B135" t="s">
        <v>542</v>
      </c>
      <c r="C135" t="s">
        <v>543</v>
      </c>
      <c r="D135">
        <v>9310</v>
      </c>
      <c r="E135" s="7" t="s">
        <v>544</v>
      </c>
      <c r="F135" s="6">
        <v>46071</v>
      </c>
      <c r="G135">
        <v>0</v>
      </c>
      <c r="H135" s="6">
        <v>46071</v>
      </c>
      <c r="I135" t="s">
        <v>23</v>
      </c>
      <c r="J135">
        <v>47812</v>
      </c>
      <c r="K135" t="s">
        <v>681</v>
      </c>
      <c r="M135" t="s">
        <v>184</v>
      </c>
    </row>
    <row r="136" spans="1:13" x14ac:dyDescent="0.25">
      <c r="A136" t="s">
        <v>182</v>
      </c>
      <c r="B136" t="s">
        <v>542</v>
      </c>
      <c r="C136" t="s">
        <v>543</v>
      </c>
      <c r="D136">
        <v>9311</v>
      </c>
      <c r="E136" s="7" t="s">
        <v>544</v>
      </c>
      <c r="F136" s="6">
        <v>46072</v>
      </c>
      <c r="G136">
        <v>0</v>
      </c>
      <c r="H136" s="6">
        <v>46072</v>
      </c>
      <c r="I136" t="s">
        <v>23</v>
      </c>
      <c r="J136">
        <v>30452</v>
      </c>
      <c r="K136" t="s">
        <v>682</v>
      </c>
      <c r="M136" t="s">
        <v>185</v>
      </c>
    </row>
    <row r="137" spans="1:13" x14ac:dyDescent="0.25">
      <c r="A137" t="s">
        <v>182</v>
      </c>
      <c r="B137" t="s">
        <v>542</v>
      </c>
      <c r="C137" t="s">
        <v>543</v>
      </c>
      <c r="D137">
        <v>9328</v>
      </c>
      <c r="E137" s="7" t="s">
        <v>544</v>
      </c>
      <c r="F137" s="6">
        <v>46073</v>
      </c>
      <c r="G137">
        <v>0</v>
      </c>
      <c r="H137" s="6">
        <v>46073</v>
      </c>
      <c r="I137" t="s">
        <v>23</v>
      </c>
      <c r="J137">
        <v>30845</v>
      </c>
      <c r="K137" t="s">
        <v>683</v>
      </c>
      <c r="M137" t="s">
        <v>186</v>
      </c>
    </row>
    <row r="138" spans="1:13" x14ac:dyDescent="0.25">
      <c r="A138" t="s">
        <v>182</v>
      </c>
      <c r="B138" t="s">
        <v>542</v>
      </c>
      <c r="C138" t="s">
        <v>543</v>
      </c>
      <c r="D138">
        <v>9356</v>
      </c>
      <c r="E138" s="7" t="s">
        <v>544</v>
      </c>
      <c r="F138" s="6">
        <v>46076</v>
      </c>
      <c r="G138">
        <v>0</v>
      </c>
      <c r="H138" s="6">
        <v>46076</v>
      </c>
      <c r="I138" t="s">
        <v>23</v>
      </c>
      <c r="J138">
        <v>39025</v>
      </c>
      <c r="K138" t="s">
        <v>684</v>
      </c>
      <c r="M138" t="s">
        <v>187</v>
      </c>
    </row>
    <row r="139" spans="1:13" x14ac:dyDescent="0.25">
      <c r="A139" t="s">
        <v>182</v>
      </c>
      <c r="B139" t="s">
        <v>542</v>
      </c>
      <c r="C139" t="s">
        <v>543</v>
      </c>
      <c r="D139">
        <v>9378</v>
      </c>
      <c r="E139" s="7" t="s">
        <v>544</v>
      </c>
      <c r="F139" s="6">
        <v>46079</v>
      </c>
      <c r="G139">
        <v>0</v>
      </c>
      <c r="H139" s="6">
        <v>46079</v>
      </c>
      <c r="I139" t="s">
        <v>23</v>
      </c>
      <c r="J139">
        <v>36006</v>
      </c>
      <c r="K139" t="s">
        <v>685</v>
      </c>
      <c r="M139" t="s">
        <v>188</v>
      </c>
    </row>
    <row r="140" spans="1:13" x14ac:dyDescent="0.25">
      <c r="A140" t="s">
        <v>182</v>
      </c>
      <c r="B140" t="s">
        <v>542</v>
      </c>
      <c r="C140" t="s">
        <v>543</v>
      </c>
      <c r="D140">
        <v>9379</v>
      </c>
      <c r="E140" s="7" t="s">
        <v>544</v>
      </c>
      <c r="F140" s="6">
        <v>46079</v>
      </c>
      <c r="G140">
        <v>0</v>
      </c>
      <c r="H140" s="6">
        <v>46079</v>
      </c>
      <c r="I140" t="s">
        <v>23</v>
      </c>
      <c r="J140">
        <v>22353</v>
      </c>
      <c r="K140" t="s">
        <v>686</v>
      </c>
      <c r="M140" t="s">
        <v>189</v>
      </c>
    </row>
    <row r="141" spans="1:13" x14ac:dyDescent="0.25">
      <c r="A141" t="s">
        <v>182</v>
      </c>
      <c r="B141" t="s">
        <v>542</v>
      </c>
      <c r="C141" t="s">
        <v>543</v>
      </c>
      <c r="D141">
        <v>9380</v>
      </c>
      <c r="E141" s="7" t="s">
        <v>544</v>
      </c>
      <c r="F141" s="6">
        <v>46079</v>
      </c>
      <c r="G141">
        <v>0</v>
      </c>
      <c r="H141" s="6">
        <v>46079</v>
      </c>
      <c r="I141" t="s">
        <v>23</v>
      </c>
      <c r="J141">
        <v>27361</v>
      </c>
      <c r="K141" t="s">
        <v>687</v>
      </c>
      <c r="M141" t="s">
        <v>190</v>
      </c>
    </row>
    <row r="142" spans="1:13" x14ac:dyDescent="0.25">
      <c r="A142" t="s">
        <v>182</v>
      </c>
      <c r="B142" t="s">
        <v>542</v>
      </c>
      <c r="C142" t="s">
        <v>543</v>
      </c>
      <c r="D142">
        <v>9393</v>
      </c>
      <c r="E142" s="7" t="s">
        <v>544</v>
      </c>
      <c r="F142" s="6">
        <v>46081</v>
      </c>
      <c r="G142">
        <v>0</v>
      </c>
      <c r="H142" s="6">
        <v>46081</v>
      </c>
      <c r="I142" t="s">
        <v>23</v>
      </c>
      <c r="J142">
        <v>22408</v>
      </c>
      <c r="K142" t="s">
        <v>688</v>
      </c>
      <c r="M142" t="s">
        <v>191</v>
      </c>
    </row>
    <row r="143" spans="1:13" x14ac:dyDescent="0.25">
      <c r="A143" t="s">
        <v>182</v>
      </c>
      <c r="B143" t="s">
        <v>542</v>
      </c>
      <c r="C143" t="s">
        <v>543</v>
      </c>
      <c r="D143">
        <v>9422</v>
      </c>
      <c r="E143" s="7" t="s">
        <v>544</v>
      </c>
      <c r="F143" s="6">
        <v>46085</v>
      </c>
      <c r="G143">
        <v>0</v>
      </c>
      <c r="H143" s="6">
        <v>46085</v>
      </c>
      <c r="I143" t="s">
        <v>23</v>
      </c>
      <c r="J143">
        <v>24132</v>
      </c>
      <c r="K143" t="s">
        <v>689</v>
      </c>
      <c r="M143" t="s">
        <v>192</v>
      </c>
    </row>
    <row r="144" spans="1:13" x14ac:dyDescent="0.25">
      <c r="A144" t="s">
        <v>182</v>
      </c>
      <c r="B144" t="s">
        <v>542</v>
      </c>
      <c r="C144" t="s">
        <v>543</v>
      </c>
      <c r="D144">
        <v>9424</v>
      </c>
      <c r="E144" s="7" t="s">
        <v>544</v>
      </c>
      <c r="F144" s="6">
        <v>46086</v>
      </c>
      <c r="G144">
        <v>0</v>
      </c>
      <c r="H144" s="6">
        <v>46086</v>
      </c>
      <c r="I144" t="s">
        <v>23</v>
      </c>
      <c r="J144">
        <v>25225</v>
      </c>
      <c r="K144" t="s">
        <v>690</v>
      </c>
      <c r="M144" t="s">
        <v>193</v>
      </c>
    </row>
    <row r="145" spans="1:13" x14ac:dyDescent="0.25">
      <c r="A145" t="s">
        <v>194</v>
      </c>
      <c r="B145" t="s">
        <v>542</v>
      </c>
      <c r="C145" t="s">
        <v>543</v>
      </c>
      <c r="D145">
        <v>9342</v>
      </c>
      <c r="E145" s="7" t="s">
        <v>544</v>
      </c>
      <c r="F145" s="6">
        <v>46074</v>
      </c>
      <c r="G145">
        <v>0</v>
      </c>
      <c r="H145" s="6">
        <v>46074</v>
      </c>
      <c r="I145" t="s">
        <v>23</v>
      </c>
      <c r="J145">
        <v>1491</v>
      </c>
      <c r="K145" t="s">
        <v>691</v>
      </c>
      <c r="M145" t="s">
        <v>195</v>
      </c>
    </row>
    <row r="146" spans="1:13" x14ac:dyDescent="0.25">
      <c r="A146" t="s">
        <v>196</v>
      </c>
      <c r="B146" t="s">
        <v>542</v>
      </c>
      <c r="C146" t="s">
        <v>543</v>
      </c>
      <c r="D146">
        <v>9355</v>
      </c>
      <c r="E146" s="7" t="s">
        <v>544</v>
      </c>
      <c r="F146" s="6">
        <v>46076</v>
      </c>
      <c r="G146">
        <v>0</v>
      </c>
      <c r="H146" s="6">
        <v>46076</v>
      </c>
      <c r="I146" t="s">
        <v>23</v>
      </c>
      <c r="J146">
        <v>28703</v>
      </c>
      <c r="K146" t="s">
        <v>692</v>
      </c>
      <c r="M146" t="s">
        <v>197</v>
      </c>
    </row>
    <row r="147" spans="1:13" x14ac:dyDescent="0.25">
      <c r="A147" t="s">
        <v>196</v>
      </c>
      <c r="B147" t="s">
        <v>542</v>
      </c>
      <c r="C147" t="s">
        <v>543</v>
      </c>
      <c r="D147">
        <v>9391</v>
      </c>
      <c r="E147" s="7" t="s">
        <v>544</v>
      </c>
      <c r="F147" s="6">
        <v>46081</v>
      </c>
      <c r="G147">
        <v>0</v>
      </c>
      <c r="H147" s="6">
        <v>46081</v>
      </c>
      <c r="I147" t="s">
        <v>23</v>
      </c>
      <c r="J147">
        <v>30835</v>
      </c>
      <c r="K147" t="s">
        <v>693</v>
      </c>
      <c r="M147" t="s">
        <v>198</v>
      </c>
    </row>
    <row r="148" spans="1:13" x14ac:dyDescent="0.25">
      <c r="A148" t="s">
        <v>196</v>
      </c>
      <c r="B148" t="s">
        <v>542</v>
      </c>
      <c r="C148" t="s">
        <v>543</v>
      </c>
      <c r="D148">
        <v>9392</v>
      </c>
      <c r="E148" s="7" t="s">
        <v>544</v>
      </c>
      <c r="F148" s="6">
        <v>46081</v>
      </c>
      <c r="G148">
        <v>0</v>
      </c>
      <c r="H148" s="6">
        <v>46081</v>
      </c>
      <c r="I148" t="s">
        <v>23</v>
      </c>
      <c r="J148">
        <v>60712</v>
      </c>
      <c r="K148" t="s">
        <v>694</v>
      </c>
      <c r="M148" t="s">
        <v>199</v>
      </c>
    </row>
    <row r="149" spans="1:13" x14ac:dyDescent="0.25">
      <c r="A149" t="s">
        <v>196</v>
      </c>
      <c r="B149" t="s">
        <v>542</v>
      </c>
      <c r="C149" t="s">
        <v>543</v>
      </c>
      <c r="D149">
        <v>9428</v>
      </c>
      <c r="E149" s="7" t="s">
        <v>544</v>
      </c>
      <c r="F149" s="6">
        <v>46090</v>
      </c>
      <c r="G149">
        <v>0</v>
      </c>
      <c r="H149" s="6">
        <v>46090</v>
      </c>
      <c r="I149" t="s">
        <v>23</v>
      </c>
      <c r="J149">
        <v>39836</v>
      </c>
      <c r="K149" t="s">
        <v>695</v>
      </c>
      <c r="M149" t="s">
        <v>200</v>
      </c>
    </row>
    <row r="150" spans="1:13" x14ac:dyDescent="0.25">
      <c r="A150" t="s">
        <v>201</v>
      </c>
      <c r="B150" t="s">
        <v>542</v>
      </c>
      <c r="C150" t="s">
        <v>543</v>
      </c>
      <c r="D150">
        <v>9430</v>
      </c>
      <c r="E150" s="7" t="s">
        <v>544</v>
      </c>
      <c r="F150" s="6">
        <v>46090</v>
      </c>
      <c r="G150">
        <v>0</v>
      </c>
      <c r="H150" s="6">
        <v>46090</v>
      </c>
      <c r="I150" t="s">
        <v>23</v>
      </c>
      <c r="J150">
        <v>60050</v>
      </c>
      <c r="K150" t="s">
        <v>696</v>
      </c>
      <c r="M150" t="s">
        <v>202</v>
      </c>
    </row>
    <row r="151" spans="1:13" x14ac:dyDescent="0.25">
      <c r="A151" t="s">
        <v>201</v>
      </c>
      <c r="B151" t="s">
        <v>542</v>
      </c>
      <c r="C151" t="s">
        <v>543</v>
      </c>
      <c r="D151">
        <v>9431</v>
      </c>
      <c r="E151" s="7" t="s">
        <v>544</v>
      </c>
      <c r="F151" s="6">
        <v>46090</v>
      </c>
      <c r="G151">
        <v>0</v>
      </c>
      <c r="H151" s="6">
        <v>46090</v>
      </c>
      <c r="I151" t="s">
        <v>23</v>
      </c>
      <c r="J151">
        <v>64838</v>
      </c>
      <c r="K151" t="s">
        <v>697</v>
      </c>
      <c r="M151" t="s">
        <v>203</v>
      </c>
    </row>
    <row r="152" spans="1:13" x14ac:dyDescent="0.25">
      <c r="A152" t="s">
        <v>201</v>
      </c>
      <c r="B152" t="s">
        <v>542</v>
      </c>
      <c r="C152" t="s">
        <v>543</v>
      </c>
      <c r="D152">
        <v>9465</v>
      </c>
      <c r="E152" s="7" t="s">
        <v>544</v>
      </c>
      <c r="F152" s="6">
        <v>46104</v>
      </c>
      <c r="G152">
        <v>0</v>
      </c>
      <c r="H152" s="6">
        <v>46104</v>
      </c>
      <c r="I152" t="s">
        <v>23</v>
      </c>
      <c r="J152">
        <v>33915</v>
      </c>
      <c r="K152" t="s">
        <v>698</v>
      </c>
      <c r="M152" t="s">
        <v>204</v>
      </c>
    </row>
    <row r="153" spans="1:13" x14ac:dyDescent="0.25">
      <c r="A153" t="s">
        <v>201</v>
      </c>
      <c r="B153" t="s">
        <v>542</v>
      </c>
      <c r="C153" t="s">
        <v>543</v>
      </c>
      <c r="D153">
        <v>9467</v>
      </c>
      <c r="E153" s="7" t="s">
        <v>544</v>
      </c>
      <c r="F153" s="6">
        <v>46107</v>
      </c>
      <c r="G153">
        <v>0</v>
      </c>
      <c r="H153" s="6">
        <v>46107</v>
      </c>
      <c r="I153" t="s">
        <v>23</v>
      </c>
      <c r="J153">
        <v>30723</v>
      </c>
      <c r="K153" t="s">
        <v>699</v>
      </c>
      <c r="M153" t="s">
        <v>205</v>
      </c>
    </row>
    <row r="154" spans="1:13" x14ac:dyDescent="0.25">
      <c r="A154" t="s">
        <v>206</v>
      </c>
      <c r="B154" t="s">
        <v>542</v>
      </c>
      <c r="C154" t="s">
        <v>543</v>
      </c>
      <c r="D154">
        <v>9432</v>
      </c>
      <c r="E154" s="7" t="s">
        <v>544</v>
      </c>
      <c r="F154" s="6">
        <v>46090</v>
      </c>
      <c r="G154">
        <v>0</v>
      </c>
      <c r="H154" s="6">
        <v>46090</v>
      </c>
      <c r="I154" t="s">
        <v>208</v>
      </c>
      <c r="J154">
        <v>5297</v>
      </c>
      <c r="K154" t="s">
        <v>700</v>
      </c>
      <c r="M154" t="s">
        <v>207</v>
      </c>
    </row>
    <row r="155" spans="1:13" x14ac:dyDescent="0.25">
      <c r="A155" t="s">
        <v>209</v>
      </c>
      <c r="B155" t="s">
        <v>542</v>
      </c>
      <c r="C155" t="s">
        <v>543</v>
      </c>
      <c r="D155">
        <v>8939</v>
      </c>
      <c r="E155" s="7" t="s">
        <v>544</v>
      </c>
      <c r="F155" s="6">
        <v>46044</v>
      </c>
      <c r="G155">
        <v>0</v>
      </c>
      <c r="H155" s="6">
        <v>46044</v>
      </c>
      <c r="I155" t="s">
        <v>23</v>
      </c>
      <c r="J155">
        <v>49544</v>
      </c>
      <c r="K155" t="s">
        <v>701</v>
      </c>
      <c r="M155" t="s">
        <v>210</v>
      </c>
    </row>
    <row r="156" spans="1:13" x14ac:dyDescent="0.25">
      <c r="A156" t="s">
        <v>209</v>
      </c>
      <c r="B156" t="s">
        <v>542</v>
      </c>
      <c r="C156" t="s">
        <v>543</v>
      </c>
      <c r="D156">
        <v>8940</v>
      </c>
      <c r="E156" s="7" t="s">
        <v>544</v>
      </c>
      <c r="F156" s="6">
        <v>46044</v>
      </c>
      <c r="G156">
        <v>0</v>
      </c>
      <c r="H156" s="6">
        <v>46044</v>
      </c>
      <c r="I156" t="s">
        <v>23</v>
      </c>
      <c r="J156">
        <v>57698</v>
      </c>
      <c r="K156" t="s">
        <v>702</v>
      </c>
      <c r="M156" t="s">
        <v>211</v>
      </c>
    </row>
    <row r="157" spans="1:13" x14ac:dyDescent="0.25">
      <c r="A157" t="s">
        <v>209</v>
      </c>
      <c r="B157" t="s">
        <v>542</v>
      </c>
      <c r="C157" t="s">
        <v>543</v>
      </c>
      <c r="D157">
        <v>8941</v>
      </c>
      <c r="E157" s="7" t="s">
        <v>544</v>
      </c>
      <c r="F157" s="6">
        <v>46044</v>
      </c>
      <c r="G157">
        <v>0</v>
      </c>
      <c r="H157" s="6">
        <v>46044</v>
      </c>
      <c r="I157" t="s">
        <v>23</v>
      </c>
      <c r="J157">
        <v>30467</v>
      </c>
      <c r="K157" t="s">
        <v>703</v>
      </c>
      <c r="M157" t="s">
        <v>212</v>
      </c>
    </row>
    <row r="158" spans="1:13" x14ac:dyDescent="0.25">
      <c r="A158" t="s">
        <v>209</v>
      </c>
      <c r="B158" t="s">
        <v>542</v>
      </c>
      <c r="C158" t="s">
        <v>543</v>
      </c>
      <c r="D158">
        <v>8988</v>
      </c>
      <c r="E158" s="7" t="s">
        <v>544</v>
      </c>
      <c r="F158" s="6">
        <v>46047</v>
      </c>
      <c r="G158">
        <v>0</v>
      </c>
      <c r="H158" s="6">
        <v>46047</v>
      </c>
      <c r="I158" t="s">
        <v>23</v>
      </c>
      <c r="J158">
        <v>32120</v>
      </c>
      <c r="K158" t="s">
        <v>704</v>
      </c>
      <c r="M158" t="s">
        <v>213</v>
      </c>
    </row>
    <row r="159" spans="1:13" x14ac:dyDescent="0.25">
      <c r="A159" t="s">
        <v>209</v>
      </c>
      <c r="B159" t="s">
        <v>542</v>
      </c>
      <c r="C159" t="s">
        <v>543</v>
      </c>
      <c r="D159">
        <v>9012</v>
      </c>
      <c r="E159" s="7" t="s">
        <v>544</v>
      </c>
      <c r="F159" s="6">
        <v>46050</v>
      </c>
      <c r="G159">
        <v>0</v>
      </c>
      <c r="H159" s="6">
        <v>46050</v>
      </c>
      <c r="I159" t="s">
        <v>23</v>
      </c>
      <c r="J159">
        <v>55860</v>
      </c>
      <c r="K159" t="s">
        <v>705</v>
      </c>
      <c r="M159" t="s">
        <v>214</v>
      </c>
    </row>
    <row r="160" spans="1:13" x14ac:dyDescent="0.25">
      <c r="A160" t="s">
        <v>209</v>
      </c>
      <c r="B160" t="s">
        <v>542</v>
      </c>
      <c r="C160" t="s">
        <v>543</v>
      </c>
      <c r="D160">
        <v>9017</v>
      </c>
      <c r="E160" s="7" t="s">
        <v>544</v>
      </c>
      <c r="F160" s="6">
        <v>46051</v>
      </c>
      <c r="G160">
        <v>0</v>
      </c>
      <c r="H160" s="6">
        <v>46051</v>
      </c>
      <c r="I160" t="s">
        <v>23</v>
      </c>
      <c r="J160">
        <v>20885</v>
      </c>
      <c r="K160" t="s">
        <v>706</v>
      </c>
      <c r="M160" t="s">
        <v>215</v>
      </c>
    </row>
    <row r="161" spans="1:13" x14ac:dyDescent="0.25">
      <c r="A161" t="s">
        <v>209</v>
      </c>
      <c r="B161" t="s">
        <v>542</v>
      </c>
      <c r="C161" t="s">
        <v>543</v>
      </c>
      <c r="D161">
        <v>9223</v>
      </c>
      <c r="E161" s="7" t="s">
        <v>544</v>
      </c>
      <c r="F161" s="6">
        <v>46064</v>
      </c>
      <c r="G161">
        <v>0</v>
      </c>
      <c r="H161" s="6">
        <v>46064</v>
      </c>
      <c r="I161" t="s">
        <v>23</v>
      </c>
      <c r="J161">
        <v>23205</v>
      </c>
      <c r="K161" t="s">
        <v>707</v>
      </c>
      <c r="M161" t="s">
        <v>216</v>
      </c>
    </row>
    <row r="162" spans="1:13" x14ac:dyDescent="0.25">
      <c r="A162" t="s">
        <v>217</v>
      </c>
      <c r="B162" t="s">
        <v>542</v>
      </c>
      <c r="C162" t="s">
        <v>543</v>
      </c>
      <c r="D162">
        <v>8911</v>
      </c>
      <c r="E162" s="7" t="s">
        <v>544</v>
      </c>
      <c r="F162" s="6">
        <v>46039</v>
      </c>
      <c r="G162">
        <v>0</v>
      </c>
      <c r="H162" s="6">
        <v>46039</v>
      </c>
      <c r="I162" t="s">
        <v>219</v>
      </c>
      <c r="J162">
        <v>79538</v>
      </c>
      <c r="K162" t="s">
        <v>708</v>
      </c>
      <c r="M162" t="s">
        <v>218</v>
      </c>
    </row>
    <row r="163" spans="1:13" x14ac:dyDescent="0.25">
      <c r="A163" t="s">
        <v>217</v>
      </c>
      <c r="B163" t="s">
        <v>542</v>
      </c>
      <c r="C163" t="s">
        <v>543</v>
      </c>
      <c r="D163">
        <v>8912</v>
      </c>
      <c r="E163" s="7" t="s">
        <v>544</v>
      </c>
      <c r="F163" s="6">
        <v>46039</v>
      </c>
      <c r="G163">
        <v>0</v>
      </c>
      <c r="H163" s="6">
        <v>46039</v>
      </c>
      <c r="I163" t="s">
        <v>219</v>
      </c>
      <c r="J163">
        <v>69471</v>
      </c>
      <c r="K163" t="s">
        <v>709</v>
      </c>
      <c r="M163" t="s">
        <v>220</v>
      </c>
    </row>
    <row r="164" spans="1:13" x14ac:dyDescent="0.25">
      <c r="A164" t="s">
        <v>217</v>
      </c>
      <c r="B164" t="s">
        <v>542</v>
      </c>
      <c r="C164" t="s">
        <v>543</v>
      </c>
      <c r="D164">
        <v>8943</v>
      </c>
      <c r="E164" s="7" t="s">
        <v>544</v>
      </c>
      <c r="F164" s="6">
        <v>46044</v>
      </c>
      <c r="G164">
        <v>0</v>
      </c>
      <c r="H164" s="6">
        <v>46044</v>
      </c>
      <c r="I164" t="s">
        <v>219</v>
      </c>
      <c r="J164">
        <v>69471</v>
      </c>
      <c r="K164" t="s">
        <v>710</v>
      </c>
      <c r="M164" t="s">
        <v>221</v>
      </c>
    </row>
    <row r="165" spans="1:13" x14ac:dyDescent="0.25">
      <c r="A165" t="s">
        <v>217</v>
      </c>
      <c r="B165" t="s">
        <v>542</v>
      </c>
      <c r="C165" t="s">
        <v>543</v>
      </c>
      <c r="D165">
        <v>8944</v>
      </c>
      <c r="E165" s="7" t="s">
        <v>544</v>
      </c>
      <c r="F165" s="6">
        <v>46044</v>
      </c>
      <c r="G165">
        <v>0</v>
      </c>
      <c r="H165" s="6">
        <v>46044</v>
      </c>
      <c r="I165" t="s">
        <v>219</v>
      </c>
      <c r="J165">
        <v>68226</v>
      </c>
      <c r="K165" t="s">
        <v>711</v>
      </c>
      <c r="M165" t="s">
        <v>222</v>
      </c>
    </row>
    <row r="166" spans="1:13" x14ac:dyDescent="0.25">
      <c r="A166" t="s">
        <v>217</v>
      </c>
      <c r="B166" t="s">
        <v>542</v>
      </c>
      <c r="C166" t="s">
        <v>543</v>
      </c>
      <c r="D166">
        <v>8945</v>
      </c>
      <c r="E166" s="7" t="s">
        <v>544</v>
      </c>
      <c r="F166" s="6">
        <v>46044</v>
      </c>
      <c r="G166">
        <v>0</v>
      </c>
      <c r="H166" s="6">
        <v>46044</v>
      </c>
      <c r="I166" t="s">
        <v>219</v>
      </c>
      <c r="J166">
        <v>71237</v>
      </c>
      <c r="K166" t="s">
        <v>712</v>
      </c>
      <c r="M166" t="s">
        <v>223</v>
      </c>
    </row>
    <row r="167" spans="1:13" x14ac:dyDescent="0.25">
      <c r="A167" t="s">
        <v>217</v>
      </c>
      <c r="B167" t="s">
        <v>542</v>
      </c>
      <c r="C167" t="s">
        <v>543</v>
      </c>
      <c r="D167">
        <v>8991</v>
      </c>
      <c r="E167" s="7" t="s">
        <v>544</v>
      </c>
      <c r="F167" s="6">
        <v>46047</v>
      </c>
      <c r="G167">
        <v>0</v>
      </c>
      <c r="H167" s="6">
        <v>46047</v>
      </c>
      <c r="I167" t="s">
        <v>219</v>
      </c>
      <c r="J167">
        <v>26959</v>
      </c>
      <c r="K167" t="s">
        <v>713</v>
      </c>
      <c r="M167" t="s">
        <v>224</v>
      </c>
    </row>
    <row r="168" spans="1:13" x14ac:dyDescent="0.25">
      <c r="A168" t="s">
        <v>225</v>
      </c>
      <c r="B168" t="s">
        <v>542</v>
      </c>
      <c r="C168" t="s">
        <v>543</v>
      </c>
      <c r="D168">
        <v>9442</v>
      </c>
      <c r="E168" s="7" t="s">
        <v>544</v>
      </c>
      <c r="F168" s="6">
        <v>46092</v>
      </c>
      <c r="G168">
        <v>0</v>
      </c>
      <c r="H168" s="6">
        <v>46092</v>
      </c>
      <c r="I168" t="s">
        <v>227</v>
      </c>
      <c r="J168">
        <v>81396</v>
      </c>
      <c r="K168" t="s">
        <v>714</v>
      </c>
      <c r="M168" t="s">
        <v>226</v>
      </c>
    </row>
    <row r="169" spans="1:13" x14ac:dyDescent="0.25">
      <c r="A169" t="s">
        <v>225</v>
      </c>
      <c r="B169" t="s">
        <v>542</v>
      </c>
      <c r="C169" t="s">
        <v>543</v>
      </c>
      <c r="D169">
        <v>9454</v>
      </c>
      <c r="E169" s="7" t="s">
        <v>544</v>
      </c>
      <c r="F169" s="6">
        <v>46098</v>
      </c>
      <c r="G169">
        <v>0</v>
      </c>
      <c r="H169" s="6">
        <v>46098</v>
      </c>
      <c r="I169" t="s">
        <v>227</v>
      </c>
      <c r="J169">
        <v>62876</v>
      </c>
      <c r="K169" t="s">
        <v>715</v>
      </c>
      <c r="M169" t="s">
        <v>228</v>
      </c>
    </row>
    <row r="170" spans="1:13" x14ac:dyDescent="0.25">
      <c r="A170" t="s">
        <v>225</v>
      </c>
      <c r="B170" t="s">
        <v>542</v>
      </c>
      <c r="C170" t="s">
        <v>543</v>
      </c>
      <c r="D170">
        <v>9457</v>
      </c>
      <c r="E170" s="7" t="s">
        <v>544</v>
      </c>
      <c r="F170" s="6">
        <v>46099</v>
      </c>
      <c r="G170">
        <v>0</v>
      </c>
      <c r="H170" s="6">
        <v>46099</v>
      </c>
      <c r="I170" t="s">
        <v>227</v>
      </c>
      <c r="J170">
        <v>29843</v>
      </c>
      <c r="K170" t="s">
        <v>716</v>
      </c>
      <c r="M170" t="s">
        <v>229</v>
      </c>
    </row>
    <row r="171" spans="1:13" x14ac:dyDescent="0.25">
      <c r="A171" t="s">
        <v>225</v>
      </c>
      <c r="B171" t="s">
        <v>542</v>
      </c>
      <c r="C171" t="s">
        <v>543</v>
      </c>
      <c r="D171">
        <v>9458</v>
      </c>
      <c r="E171" s="7" t="s">
        <v>544</v>
      </c>
      <c r="F171" s="6">
        <v>46099</v>
      </c>
      <c r="G171">
        <v>0</v>
      </c>
      <c r="H171" s="6">
        <v>46099</v>
      </c>
      <c r="I171" t="s">
        <v>227</v>
      </c>
      <c r="J171">
        <v>24212</v>
      </c>
      <c r="K171" t="s">
        <v>717</v>
      </c>
      <c r="M171" t="s">
        <v>230</v>
      </c>
    </row>
    <row r="172" spans="1:13" x14ac:dyDescent="0.25">
      <c r="A172" t="s">
        <v>225</v>
      </c>
      <c r="B172" t="s">
        <v>542</v>
      </c>
      <c r="C172" t="s">
        <v>543</v>
      </c>
      <c r="D172">
        <v>9477</v>
      </c>
      <c r="E172" s="7" t="s">
        <v>544</v>
      </c>
      <c r="F172" s="6">
        <v>46111</v>
      </c>
      <c r="G172">
        <v>0</v>
      </c>
      <c r="H172" s="6">
        <v>46111</v>
      </c>
      <c r="I172" t="s">
        <v>227</v>
      </c>
      <c r="J172">
        <v>41291</v>
      </c>
      <c r="K172" t="s">
        <v>718</v>
      </c>
      <c r="M172" t="s">
        <v>231</v>
      </c>
    </row>
    <row r="173" spans="1:13" x14ac:dyDescent="0.25">
      <c r="A173" t="s">
        <v>232</v>
      </c>
      <c r="B173" t="s">
        <v>542</v>
      </c>
      <c r="C173" t="s">
        <v>543</v>
      </c>
      <c r="D173">
        <v>8909</v>
      </c>
      <c r="E173" s="7" t="s">
        <v>544</v>
      </c>
      <c r="F173" s="6">
        <v>46039</v>
      </c>
      <c r="G173">
        <v>0</v>
      </c>
      <c r="H173" s="6">
        <v>46039</v>
      </c>
      <c r="I173" t="s">
        <v>234</v>
      </c>
      <c r="J173">
        <v>58895</v>
      </c>
      <c r="K173" t="s">
        <v>719</v>
      </c>
      <c r="M173" t="s">
        <v>233</v>
      </c>
    </row>
    <row r="174" spans="1:13" x14ac:dyDescent="0.25">
      <c r="A174" t="s">
        <v>232</v>
      </c>
      <c r="B174" t="s">
        <v>542</v>
      </c>
      <c r="C174" t="s">
        <v>543</v>
      </c>
      <c r="D174">
        <v>8910</v>
      </c>
      <c r="E174" s="7" t="s">
        <v>544</v>
      </c>
      <c r="F174" s="6">
        <v>46039</v>
      </c>
      <c r="G174">
        <v>0</v>
      </c>
      <c r="H174" s="6">
        <v>46039</v>
      </c>
      <c r="I174" t="s">
        <v>234</v>
      </c>
      <c r="J174">
        <v>55991</v>
      </c>
      <c r="K174" t="s">
        <v>720</v>
      </c>
      <c r="M174" t="s">
        <v>235</v>
      </c>
    </row>
    <row r="175" spans="1:13" x14ac:dyDescent="0.25">
      <c r="A175" t="s">
        <v>236</v>
      </c>
      <c r="B175" t="s">
        <v>542</v>
      </c>
      <c r="C175" t="s">
        <v>543</v>
      </c>
      <c r="D175">
        <v>9402</v>
      </c>
      <c r="E175" s="7" t="s">
        <v>544</v>
      </c>
      <c r="F175" s="6">
        <v>46083</v>
      </c>
      <c r="G175">
        <v>0</v>
      </c>
      <c r="H175" s="6">
        <v>46083</v>
      </c>
      <c r="I175" t="s">
        <v>23</v>
      </c>
      <c r="J175">
        <v>66819</v>
      </c>
      <c r="K175" t="s">
        <v>721</v>
      </c>
      <c r="M175" t="s">
        <v>237</v>
      </c>
    </row>
    <row r="176" spans="1:13" x14ac:dyDescent="0.25">
      <c r="A176" t="s">
        <v>236</v>
      </c>
      <c r="B176" t="s">
        <v>542</v>
      </c>
      <c r="C176" t="s">
        <v>543</v>
      </c>
      <c r="D176">
        <v>9438</v>
      </c>
      <c r="E176" s="7" t="s">
        <v>544</v>
      </c>
      <c r="F176" s="6">
        <v>46091</v>
      </c>
      <c r="G176">
        <v>0</v>
      </c>
      <c r="H176" s="6">
        <v>46091</v>
      </c>
      <c r="I176" t="s">
        <v>23</v>
      </c>
      <c r="J176">
        <v>53537</v>
      </c>
      <c r="K176" t="s">
        <v>722</v>
      </c>
      <c r="M176" t="s">
        <v>238</v>
      </c>
    </row>
    <row r="177" spans="1:13" x14ac:dyDescent="0.25">
      <c r="A177" t="s">
        <v>236</v>
      </c>
      <c r="B177" t="s">
        <v>542</v>
      </c>
      <c r="C177" t="s">
        <v>543</v>
      </c>
      <c r="D177">
        <v>9471</v>
      </c>
      <c r="E177" s="7" t="s">
        <v>544</v>
      </c>
      <c r="F177" s="6">
        <v>46108</v>
      </c>
      <c r="G177">
        <v>0</v>
      </c>
      <c r="H177" s="6">
        <v>46108</v>
      </c>
      <c r="I177" t="s">
        <v>23</v>
      </c>
      <c r="J177">
        <v>30458</v>
      </c>
      <c r="K177" t="s">
        <v>723</v>
      </c>
      <c r="M177" t="s">
        <v>239</v>
      </c>
    </row>
    <row r="178" spans="1:13" x14ac:dyDescent="0.25">
      <c r="A178" t="s">
        <v>236</v>
      </c>
      <c r="B178" t="s">
        <v>542</v>
      </c>
      <c r="C178" t="s">
        <v>543</v>
      </c>
      <c r="D178">
        <v>9475</v>
      </c>
      <c r="E178" s="7" t="s">
        <v>544</v>
      </c>
      <c r="F178" s="6">
        <v>46109</v>
      </c>
      <c r="G178">
        <v>0</v>
      </c>
      <c r="H178" s="6">
        <v>46109</v>
      </c>
      <c r="I178" t="s">
        <v>23</v>
      </c>
      <c r="J178">
        <v>74939</v>
      </c>
      <c r="K178" t="s">
        <v>724</v>
      </c>
      <c r="M178" t="s">
        <v>240</v>
      </c>
    </row>
    <row r="179" spans="1:13" x14ac:dyDescent="0.25">
      <c r="A179" t="s">
        <v>241</v>
      </c>
      <c r="B179" t="s">
        <v>542</v>
      </c>
      <c r="C179" t="s">
        <v>543</v>
      </c>
      <c r="D179">
        <v>9196</v>
      </c>
      <c r="E179" s="7" t="s">
        <v>544</v>
      </c>
      <c r="F179" s="6">
        <v>46063</v>
      </c>
      <c r="G179">
        <v>0</v>
      </c>
      <c r="H179" s="6">
        <v>46063</v>
      </c>
      <c r="I179" t="s">
        <v>69</v>
      </c>
      <c r="J179">
        <v>5020</v>
      </c>
      <c r="K179" t="s">
        <v>725</v>
      </c>
      <c r="M179" t="s">
        <v>242</v>
      </c>
    </row>
    <row r="180" spans="1:13" x14ac:dyDescent="0.25">
      <c r="A180" t="s">
        <v>243</v>
      </c>
      <c r="B180" t="s">
        <v>542</v>
      </c>
      <c r="C180" t="s">
        <v>543</v>
      </c>
      <c r="D180">
        <v>8752</v>
      </c>
      <c r="E180" s="7" t="s">
        <v>544</v>
      </c>
      <c r="F180" s="6">
        <v>46010</v>
      </c>
      <c r="G180">
        <v>0</v>
      </c>
      <c r="H180" s="6">
        <v>46010</v>
      </c>
      <c r="I180" t="s">
        <v>245</v>
      </c>
      <c r="J180">
        <v>163656</v>
      </c>
      <c r="K180" t="s">
        <v>726</v>
      </c>
      <c r="M180" t="s">
        <v>244</v>
      </c>
    </row>
    <row r="181" spans="1:13" x14ac:dyDescent="0.25">
      <c r="A181" t="s">
        <v>243</v>
      </c>
      <c r="B181" t="s">
        <v>542</v>
      </c>
      <c r="C181" t="s">
        <v>543</v>
      </c>
      <c r="D181">
        <v>8753</v>
      </c>
      <c r="E181" s="7" t="s">
        <v>544</v>
      </c>
      <c r="F181" s="6">
        <v>46010</v>
      </c>
      <c r="G181">
        <v>0</v>
      </c>
      <c r="H181" s="6">
        <v>46010</v>
      </c>
      <c r="I181" t="s">
        <v>245</v>
      </c>
      <c r="J181">
        <v>178491</v>
      </c>
      <c r="K181" t="s">
        <v>727</v>
      </c>
      <c r="M181" t="s">
        <v>246</v>
      </c>
    </row>
    <row r="182" spans="1:13" x14ac:dyDescent="0.25">
      <c r="A182" t="s">
        <v>243</v>
      </c>
      <c r="B182" t="s">
        <v>542</v>
      </c>
      <c r="C182" t="s">
        <v>543</v>
      </c>
      <c r="D182">
        <v>8771</v>
      </c>
      <c r="E182" s="7" t="s">
        <v>544</v>
      </c>
      <c r="F182" s="6">
        <v>46014</v>
      </c>
      <c r="G182">
        <v>0</v>
      </c>
      <c r="H182" s="6">
        <v>46014</v>
      </c>
      <c r="I182" t="s">
        <v>245</v>
      </c>
      <c r="J182">
        <v>87787</v>
      </c>
      <c r="K182" t="s">
        <v>728</v>
      </c>
      <c r="M182" t="s">
        <v>247</v>
      </c>
    </row>
    <row r="183" spans="1:13" x14ac:dyDescent="0.25">
      <c r="A183" t="s">
        <v>243</v>
      </c>
      <c r="B183" t="s">
        <v>542</v>
      </c>
      <c r="C183" t="s">
        <v>543</v>
      </c>
      <c r="D183">
        <v>8789</v>
      </c>
      <c r="E183" s="7" t="s">
        <v>544</v>
      </c>
      <c r="F183" s="6">
        <v>46020</v>
      </c>
      <c r="G183">
        <v>0</v>
      </c>
      <c r="H183" s="6">
        <v>46020</v>
      </c>
      <c r="I183" t="s">
        <v>245</v>
      </c>
      <c r="J183">
        <v>158702</v>
      </c>
      <c r="K183" t="s">
        <v>729</v>
      </c>
      <c r="M183" t="s">
        <v>248</v>
      </c>
    </row>
    <row r="184" spans="1:13" x14ac:dyDescent="0.25">
      <c r="A184" t="s">
        <v>243</v>
      </c>
      <c r="B184" t="s">
        <v>542</v>
      </c>
      <c r="C184" t="s">
        <v>543</v>
      </c>
      <c r="D184">
        <v>8815</v>
      </c>
      <c r="E184" s="7" t="s">
        <v>544</v>
      </c>
      <c r="F184" s="6">
        <v>46027</v>
      </c>
      <c r="G184">
        <v>0</v>
      </c>
      <c r="H184" s="6">
        <v>46027</v>
      </c>
      <c r="I184" t="s">
        <v>245</v>
      </c>
      <c r="J184">
        <v>32736</v>
      </c>
      <c r="K184" t="s">
        <v>730</v>
      </c>
      <c r="M184" t="s">
        <v>249</v>
      </c>
    </row>
    <row r="185" spans="1:13" x14ac:dyDescent="0.25">
      <c r="A185" t="s">
        <v>243</v>
      </c>
      <c r="B185" t="s">
        <v>542</v>
      </c>
      <c r="C185" t="s">
        <v>543</v>
      </c>
      <c r="D185">
        <v>8839</v>
      </c>
      <c r="E185" s="7" t="s">
        <v>544</v>
      </c>
      <c r="F185" s="6">
        <v>46031</v>
      </c>
      <c r="G185">
        <v>0</v>
      </c>
      <c r="H185" s="6">
        <v>46031</v>
      </c>
      <c r="I185" t="s">
        <v>245</v>
      </c>
      <c r="J185">
        <v>138622</v>
      </c>
      <c r="K185" t="s">
        <v>731</v>
      </c>
      <c r="M185" t="s">
        <v>250</v>
      </c>
    </row>
    <row r="186" spans="1:13" x14ac:dyDescent="0.25">
      <c r="A186" t="s">
        <v>243</v>
      </c>
      <c r="B186" t="s">
        <v>542</v>
      </c>
      <c r="C186" t="s">
        <v>543</v>
      </c>
      <c r="D186">
        <v>8840</v>
      </c>
      <c r="E186" s="7" t="s">
        <v>544</v>
      </c>
      <c r="F186" s="6">
        <v>46031</v>
      </c>
      <c r="G186">
        <v>0</v>
      </c>
      <c r="H186" s="6">
        <v>46031</v>
      </c>
      <c r="I186" t="s">
        <v>245</v>
      </c>
      <c r="J186">
        <v>78222</v>
      </c>
      <c r="K186" t="s">
        <v>732</v>
      </c>
      <c r="M186" t="s">
        <v>251</v>
      </c>
    </row>
    <row r="187" spans="1:13" x14ac:dyDescent="0.25">
      <c r="A187" t="s">
        <v>243</v>
      </c>
      <c r="B187" t="s">
        <v>542</v>
      </c>
      <c r="C187" t="s">
        <v>543</v>
      </c>
      <c r="D187">
        <v>8899</v>
      </c>
      <c r="E187" s="7" t="s">
        <v>544</v>
      </c>
      <c r="F187" s="6">
        <v>46037</v>
      </c>
      <c r="G187">
        <v>0</v>
      </c>
      <c r="H187" s="6">
        <v>46037</v>
      </c>
      <c r="I187" t="s">
        <v>245</v>
      </c>
      <c r="J187">
        <v>57881</v>
      </c>
      <c r="K187" t="s">
        <v>733</v>
      </c>
      <c r="M187" t="s">
        <v>252</v>
      </c>
    </row>
    <row r="188" spans="1:13" x14ac:dyDescent="0.25">
      <c r="A188" t="s">
        <v>253</v>
      </c>
      <c r="B188" t="s">
        <v>542</v>
      </c>
      <c r="C188" t="s">
        <v>543</v>
      </c>
      <c r="D188">
        <v>8358</v>
      </c>
      <c r="E188" s="7" t="s">
        <v>544</v>
      </c>
      <c r="F188" s="6">
        <v>45908</v>
      </c>
      <c r="G188">
        <v>0</v>
      </c>
      <c r="H188" s="6">
        <v>45908</v>
      </c>
      <c r="I188" t="s">
        <v>23</v>
      </c>
      <c r="J188">
        <v>29635</v>
      </c>
      <c r="K188" t="s">
        <v>734</v>
      </c>
      <c r="M188" t="s">
        <v>254</v>
      </c>
    </row>
    <row r="189" spans="1:13" x14ac:dyDescent="0.25">
      <c r="A189" t="s">
        <v>253</v>
      </c>
      <c r="B189" t="s">
        <v>542</v>
      </c>
      <c r="C189" t="s">
        <v>543</v>
      </c>
      <c r="D189">
        <v>8364</v>
      </c>
      <c r="E189" s="7" t="s">
        <v>544</v>
      </c>
      <c r="F189" s="6">
        <v>45908</v>
      </c>
      <c r="G189">
        <v>0</v>
      </c>
      <c r="H189" s="6">
        <v>45908</v>
      </c>
      <c r="I189" t="s">
        <v>23</v>
      </c>
      <c r="J189">
        <v>53870</v>
      </c>
      <c r="K189" t="s">
        <v>735</v>
      </c>
      <c r="M189" t="s">
        <v>255</v>
      </c>
    </row>
    <row r="190" spans="1:13" x14ac:dyDescent="0.25">
      <c r="A190" t="s">
        <v>253</v>
      </c>
      <c r="B190" t="s">
        <v>542</v>
      </c>
      <c r="C190" t="s">
        <v>543</v>
      </c>
      <c r="D190">
        <v>8397</v>
      </c>
      <c r="E190" s="7" t="s">
        <v>544</v>
      </c>
      <c r="F190" s="6">
        <v>45912</v>
      </c>
      <c r="G190">
        <v>0</v>
      </c>
      <c r="H190" s="6">
        <v>45912</v>
      </c>
      <c r="I190" t="s">
        <v>23</v>
      </c>
      <c r="J190">
        <v>43903</v>
      </c>
      <c r="K190" t="s">
        <v>736</v>
      </c>
      <c r="M190" t="s">
        <v>256</v>
      </c>
    </row>
    <row r="191" spans="1:13" x14ac:dyDescent="0.25">
      <c r="A191" t="s">
        <v>253</v>
      </c>
      <c r="B191" t="s">
        <v>542</v>
      </c>
      <c r="C191" t="s">
        <v>543</v>
      </c>
      <c r="D191">
        <v>8435</v>
      </c>
      <c r="E191" s="7" t="s">
        <v>544</v>
      </c>
      <c r="F191" s="6">
        <v>45917</v>
      </c>
      <c r="G191">
        <v>0</v>
      </c>
      <c r="H191" s="6">
        <v>45917</v>
      </c>
      <c r="I191" t="s">
        <v>23</v>
      </c>
      <c r="J191">
        <v>51686</v>
      </c>
      <c r="K191" t="s">
        <v>737</v>
      </c>
      <c r="M191" t="s">
        <v>257</v>
      </c>
    </row>
    <row r="192" spans="1:13" x14ac:dyDescent="0.25">
      <c r="A192" t="s">
        <v>253</v>
      </c>
      <c r="B192" t="s">
        <v>542</v>
      </c>
      <c r="C192" t="s">
        <v>543</v>
      </c>
      <c r="D192">
        <v>8440</v>
      </c>
      <c r="E192" s="7" t="s">
        <v>544</v>
      </c>
      <c r="F192" s="6">
        <v>45917</v>
      </c>
      <c r="G192">
        <v>0</v>
      </c>
      <c r="H192" s="6">
        <v>45917</v>
      </c>
      <c r="I192" t="s">
        <v>23</v>
      </c>
      <c r="J192">
        <v>43817</v>
      </c>
      <c r="K192" t="s">
        <v>738</v>
      </c>
      <c r="M192" t="s">
        <v>258</v>
      </c>
    </row>
    <row r="193" spans="1:13" x14ac:dyDescent="0.25">
      <c r="A193" t="s">
        <v>253</v>
      </c>
      <c r="B193" t="s">
        <v>542</v>
      </c>
      <c r="C193" t="s">
        <v>543</v>
      </c>
      <c r="D193">
        <v>8486</v>
      </c>
      <c r="E193" s="7" t="s">
        <v>544</v>
      </c>
      <c r="F193" s="6">
        <v>45924</v>
      </c>
      <c r="G193">
        <v>0</v>
      </c>
      <c r="H193" s="6">
        <v>45924</v>
      </c>
      <c r="I193" t="s">
        <v>23</v>
      </c>
      <c r="J193">
        <v>37467</v>
      </c>
      <c r="K193" t="s">
        <v>739</v>
      </c>
      <c r="M193" t="s">
        <v>259</v>
      </c>
    </row>
    <row r="194" spans="1:13" x14ac:dyDescent="0.25">
      <c r="A194" t="s">
        <v>253</v>
      </c>
      <c r="B194" t="s">
        <v>542</v>
      </c>
      <c r="C194" t="s">
        <v>543</v>
      </c>
      <c r="D194">
        <v>8517</v>
      </c>
      <c r="E194" s="7" t="s">
        <v>544</v>
      </c>
      <c r="F194" s="6">
        <v>45936</v>
      </c>
      <c r="G194">
        <v>0</v>
      </c>
      <c r="H194" s="6">
        <v>45936</v>
      </c>
      <c r="I194" t="s">
        <v>23</v>
      </c>
      <c r="J194">
        <v>62648</v>
      </c>
      <c r="K194" t="s">
        <v>740</v>
      </c>
      <c r="M194" t="s">
        <v>260</v>
      </c>
    </row>
    <row r="195" spans="1:13" x14ac:dyDescent="0.25">
      <c r="A195" t="s">
        <v>253</v>
      </c>
      <c r="B195" t="s">
        <v>542</v>
      </c>
      <c r="C195" t="s">
        <v>543</v>
      </c>
      <c r="D195">
        <v>8534</v>
      </c>
      <c r="E195" s="7" t="s">
        <v>544</v>
      </c>
      <c r="F195" s="6">
        <v>45938</v>
      </c>
      <c r="G195">
        <v>0</v>
      </c>
      <c r="H195" s="6">
        <v>45938</v>
      </c>
      <c r="I195" t="s">
        <v>23</v>
      </c>
      <c r="J195">
        <v>49140</v>
      </c>
      <c r="K195" t="s">
        <v>741</v>
      </c>
      <c r="M195" t="s">
        <v>261</v>
      </c>
    </row>
    <row r="196" spans="1:13" x14ac:dyDescent="0.25">
      <c r="A196" t="s">
        <v>253</v>
      </c>
      <c r="B196" t="s">
        <v>542</v>
      </c>
      <c r="C196" t="s">
        <v>543</v>
      </c>
      <c r="D196">
        <v>8540</v>
      </c>
      <c r="E196" s="7" t="s">
        <v>544</v>
      </c>
      <c r="F196" s="6">
        <v>45940</v>
      </c>
      <c r="G196">
        <v>0</v>
      </c>
      <c r="H196" s="6">
        <v>45940</v>
      </c>
      <c r="I196" t="s">
        <v>23</v>
      </c>
      <c r="J196">
        <v>31878</v>
      </c>
      <c r="K196" t="s">
        <v>742</v>
      </c>
      <c r="M196" t="s">
        <v>262</v>
      </c>
    </row>
    <row r="197" spans="1:13" x14ac:dyDescent="0.25">
      <c r="A197" t="s">
        <v>253</v>
      </c>
      <c r="B197" t="s">
        <v>542</v>
      </c>
      <c r="C197" t="s">
        <v>543</v>
      </c>
      <c r="D197">
        <v>9472</v>
      </c>
      <c r="E197" s="7" t="s">
        <v>544</v>
      </c>
      <c r="F197" s="6">
        <v>46108</v>
      </c>
      <c r="G197">
        <v>0</v>
      </c>
      <c r="H197" s="6">
        <v>46108</v>
      </c>
      <c r="I197" t="s">
        <v>23</v>
      </c>
      <c r="J197">
        <v>30980</v>
      </c>
      <c r="K197" t="s">
        <v>743</v>
      </c>
      <c r="M197" t="s">
        <v>263</v>
      </c>
    </row>
    <row r="198" spans="1:13" x14ac:dyDescent="0.25">
      <c r="A198" t="s">
        <v>253</v>
      </c>
      <c r="B198" t="s">
        <v>540</v>
      </c>
      <c r="C198" t="s">
        <v>547</v>
      </c>
      <c r="D198">
        <v>2</v>
      </c>
      <c r="E198" s="7" t="s">
        <v>544</v>
      </c>
      <c r="F198" s="6">
        <v>46112</v>
      </c>
      <c r="G198">
        <v>0</v>
      </c>
      <c r="H198" s="6">
        <v>46112</v>
      </c>
      <c r="I198" t="s">
        <v>23</v>
      </c>
      <c r="J198">
        <v>26324</v>
      </c>
      <c r="K198" t="s">
        <v>744</v>
      </c>
      <c r="M198" t="s">
        <v>264</v>
      </c>
    </row>
    <row r="199" spans="1:13" x14ac:dyDescent="0.25">
      <c r="A199" t="s">
        <v>253</v>
      </c>
      <c r="B199" t="s">
        <v>540</v>
      </c>
      <c r="C199" t="s">
        <v>547</v>
      </c>
      <c r="D199">
        <v>3</v>
      </c>
      <c r="E199" s="7" t="s">
        <v>544</v>
      </c>
      <c r="F199" s="6">
        <v>46112</v>
      </c>
      <c r="G199">
        <v>0</v>
      </c>
      <c r="H199" s="6">
        <v>46112</v>
      </c>
      <c r="I199" t="s">
        <v>23</v>
      </c>
      <c r="J199">
        <v>36112</v>
      </c>
      <c r="K199" t="s">
        <v>745</v>
      </c>
      <c r="M199" t="s">
        <v>265</v>
      </c>
    </row>
    <row r="200" spans="1:13" x14ac:dyDescent="0.25">
      <c r="A200" t="s">
        <v>253</v>
      </c>
      <c r="B200" t="s">
        <v>541</v>
      </c>
      <c r="C200" t="s">
        <v>541</v>
      </c>
      <c r="D200">
        <v>1008</v>
      </c>
      <c r="E200" s="7" t="s">
        <v>544</v>
      </c>
      <c r="F200" s="6">
        <v>46112</v>
      </c>
      <c r="G200">
        <v>0</v>
      </c>
      <c r="H200" s="6">
        <v>46112</v>
      </c>
      <c r="I200" t="s">
        <v>23</v>
      </c>
      <c r="J200">
        <v>26424</v>
      </c>
      <c r="K200" t="s">
        <v>746</v>
      </c>
      <c r="M200" t="s">
        <v>43</v>
      </c>
    </row>
    <row r="201" spans="1:13" x14ac:dyDescent="0.25">
      <c r="A201" t="s">
        <v>253</v>
      </c>
      <c r="B201" t="s">
        <v>541</v>
      </c>
      <c r="C201" t="s">
        <v>541</v>
      </c>
      <c r="D201">
        <v>1009</v>
      </c>
      <c r="E201" s="7" t="s">
        <v>544</v>
      </c>
      <c r="F201" s="6">
        <v>46112</v>
      </c>
      <c r="G201">
        <v>0</v>
      </c>
      <c r="H201" s="6">
        <v>46112</v>
      </c>
      <c r="I201" t="s">
        <v>23</v>
      </c>
      <c r="J201">
        <v>100</v>
      </c>
      <c r="K201" t="s">
        <v>747</v>
      </c>
      <c r="M201" t="s">
        <v>43</v>
      </c>
    </row>
    <row r="202" spans="1:13" x14ac:dyDescent="0.25">
      <c r="A202" t="s">
        <v>266</v>
      </c>
      <c r="B202" t="s">
        <v>542</v>
      </c>
      <c r="C202" t="s">
        <v>543</v>
      </c>
      <c r="D202">
        <v>8746</v>
      </c>
      <c r="E202" s="7" t="s">
        <v>544</v>
      </c>
      <c r="F202" s="6">
        <v>46010</v>
      </c>
      <c r="G202">
        <v>0</v>
      </c>
      <c r="H202" s="6">
        <v>46010</v>
      </c>
      <c r="I202" t="s">
        <v>268</v>
      </c>
      <c r="J202">
        <v>27290</v>
      </c>
      <c r="K202" t="s">
        <v>748</v>
      </c>
      <c r="M202" t="s">
        <v>267</v>
      </c>
    </row>
    <row r="203" spans="1:13" x14ac:dyDescent="0.25">
      <c r="A203" t="s">
        <v>266</v>
      </c>
      <c r="B203" t="s">
        <v>542</v>
      </c>
      <c r="C203" t="s">
        <v>543</v>
      </c>
      <c r="D203">
        <v>9295</v>
      </c>
      <c r="E203" s="7" t="s">
        <v>544</v>
      </c>
      <c r="F203" s="6">
        <v>46070</v>
      </c>
      <c r="G203">
        <v>0</v>
      </c>
      <c r="H203" s="6">
        <v>46070</v>
      </c>
      <c r="I203" t="s">
        <v>268</v>
      </c>
      <c r="J203">
        <v>56183</v>
      </c>
      <c r="K203" t="s">
        <v>749</v>
      </c>
      <c r="M203" t="s">
        <v>269</v>
      </c>
    </row>
    <row r="204" spans="1:13" x14ac:dyDescent="0.25">
      <c r="A204" t="s">
        <v>266</v>
      </c>
      <c r="B204" t="s">
        <v>542</v>
      </c>
      <c r="C204" t="s">
        <v>543</v>
      </c>
      <c r="D204">
        <v>9324</v>
      </c>
      <c r="E204" s="7" t="s">
        <v>544</v>
      </c>
      <c r="F204" s="6">
        <v>46073</v>
      </c>
      <c r="G204">
        <v>0</v>
      </c>
      <c r="H204" s="6">
        <v>46073</v>
      </c>
      <c r="I204" t="s">
        <v>268</v>
      </c>
      <c r="J204">
        <v>18861</v>
      </c>
      <c r="K204" t="s">
        <v>750</v>
      </c>
      <c r="M204" t="s">
        <v>270</v>
      </c>
    </row>
    <row r="205" spans="1:13" x14ac:dyDescent="0.25">
      <c r="A205" t="s">
        <v>271</v>
      </c>
      <c r="B205" t="s">
        <v>542</v>
      </c>
      <c r="C205" t="s">
        <v>543</v>
      </c>
      <c r="D205">
        <v>8460</v>
      </c>
      <c r="E205" s="7" t="s">
        <v>546</v>
      </c>
      <c r="F205" s="6">
        <v>45657</v>
      </c>
      <c r="G205">
        <v>0</v>
      </c>
      <c r="H205" s="6">
        <v>45657</v>
      </c>
      <c r="I205" t="s">
        <v>273</v>
      </c>
      <c r="J205">
        <v>23034</v>
      </c>
      <c r="K205" t="s">
        <v>751</v>
      </c>
      <c r="M205" t="s">
        <v>272</v>
      </c>
    </row>
    <row r="206" spans="1:13" x14ac:dyDescent="0.25">
      <c r="A206" t="s">
        <v>274</v>
      </c>
      <c r="B206" t="s">
        <v>542</v>
      </c>
      <c r="C206" t="s">
        <v>543</v>
      </c>
      <c r="D206">
        <v>9464</v>
      </c>
      <c r="E206" s="7" t="s">
        <v>544</v>
      </c>
      <c r="F206" s="6">
        <v>46104</v>
      </c>
      <c r="G206">
        <v>0</v>
      </c>
      <c r="H206" s="6">
        <v>46104</v>
      </c>
      <c r="I206" t="s">
        <v>6</v>
      </c>
      <c r="J206">
        <v>58034</v>
      </c>
      <c r="K206" t="s">
        <v>752</v>
      </c>
      <c r="M206" t="s">
        <v>275</v>
      </c>
    </row>
    <row r="207" spans="1:13" x14ac:dyDescent="0.25">
      <c r="A207" t="s">
        <v>276</v>
      </c>
      <c r="B207" t="s">
        <v>542</v>
      </c>
      <c r="C207" t="s">
        <v>543</v>
      </c>
      <c r="D207">
        <v>8441</v>
      </c>
      <c r="E207" s="7" t="s">
        <v>544</v>
      </c>
      <c r="F207" s="6">
        <v>45917</v>
      </c>
      <c r="G207">
        <v>0</v>
      </c>
      <c r="H207" s="6">
        <v>45917</v>
      </c>
      <c r="I207" t="s">
        <v>6</v>
      </c>
      <c r="J207">
        <v>47187</v>
      </c>
      <c r="K207" t="s">
        <v>753</v>
      </c>
      <c r="M207" t="s">
        <v>277</v>
      </c>
    </row>
    <row r="208" spans="1:13" x14ac:dyDescent="0.25">
      <c r="A208" t="s">
        <v>278</v>
      </c>
      <c r="B208" t="s">
        <v>542</v>
      </c>
      <c r="C208" t="s">
        <v>543</v>
      </c>
      <c r="D208">
        <v>8812</v>
      </c>
      <c r="E208" s="7" t="s">
        <v>544</v>
      </c>
      <c r="F208" s="6">
        <v>46025</v>
      </c>
      <c r="G208">
        <v>0</v>
      </c>
      <c r="H208" s="6">
        <v>46025</v>
      </c>
      <c r="I208" t="s">
        <v>245</v>
      </c>
      <c r="J208">
        <v>4410</v>
      </c>
      <c r="K208" t="s">
        <v>754</v>
      </c>
      <c r="M208" t="s">
        <v>279</v>
      </c>
    </row>
    <row r="209" spans="1:13" x14ac:dyDescent="0.25">
      <c r="A209" t="s">
        <v>280</v>
      </c>
      <c r="B209" t="s">
        <v>542</v>
      </c>
      <c r="C209" t="s">
        <v>543</v>
      </c>
      <c r="D209">
        <v>9369</v>
      </c>
      <c r="E209" s="7" t="s">
        <v>544</v>
      </c>
      <c r="F209" s="6">
        <v>46077</v>
      </c>
      <c r="G209">
        <v>0</v>
      </c>
      <c r="H209" s="6">
        <v>46077</v>
      </c>
      <c r="I209" t="s">
        <v>282</v>
      </c>
      <c r="J209">
        <v>24280</v>
      </c>
      <c r="K209" t="s">
        <v>755</v>
      </c>
      <c r="M209" t="s">
        <v>281</v>
      </c>
    </row>
    <row r="210" spans="1:13" x14ac:dyDescent="0.25">
      <c r="A210" t="s">
        <v>283</v>
      </c>
      <c r="B210" t="s">
        <v>542</v>
      </c>
      <c r="C210" t="s">
        <v>543</v>
      </c>
      <c r="D210">
        <v>9091</v>
      </c>
      <c r="E210" s="7" t="s">
        <v>544</v>
      </c>
      <c r="F210" s="6">
        <v>46056</v>
      </c>
      <c r="G210">
        <v>0</v>
      </c>
      <c r="H210" s="6">
        <v>46056</v>
      </c>
      <c r="I210" t="s">
        <v>50</v>
      </c>
      <c r="J210">
        <v>117777</v>
      </c>
      <c r="K210" t="s">
        <v>756</v>
      </c>
      <c r="M210" t="s">
        <v>284</v>
      </c>
    </row>
    <row r="211" spans="1:13" x14ac:dyDescent="0.25">
      <c r="A211" t="s">
        <v>285</v>
      </c>
      <c r="B211" t="s">
        <v>542</v>
      </c>
      <c r="C211" t="s">
        <v>543</v>
      </c>
      <c r="D211">
        <v>8847</v>
      </c>
      <c r="E211" s="7" t="s">
        <v>544</v>
      </c>
      <c r="F211" s="6">
        <v>46032</v>
      </c>
      <c r="G211">
        <v>0</v>
      </c>
      <c r="H211" s="6">
        <v>46032</v>
      </c>
      <c r="I211" t="s">
        <v>287</v>
      </c>
      <c r="J211">
        <v>84515</v>
      </c>
      <c r="K211" t="s">
        <v>757</v>
      </c>
      <c r="M211" t="s">
        <v>286</v>
      </c>
    </row>
    <row r="212" spans="1:13" x14ac:dyDescent="0.25">
      <c r="A212" t="s">
        <v>285</v>
      </c>
      <c r="B212" t="s">
        <v>542</v>
      </c>
      <c r="C212" t="s">
        <v>543</v>
      </c>
      <c r="D212">
        <v>9459</v>
      </c>
      <c r="E212" s="7" t="s">
        <v>544</v>
      </c>
      <c r="F212" s="6">
        <v>46099</v>
      </c>
      <c r="G212">
        <v>0</v>
      </c>
      <c r="H212" s="6">
        <v>46099</v>
      </c>
      <c r="I212" t="s">
        <v>287</v>
      </c>
      <c r="J212">
        <v>46478</v>
      </c>
      <c r="K212" t="s">
        <v>758</v>
      </c>
      <c r="M212" t="s">
        <v>288</v>
      </c>
    </row>
    <row r="213" spans="1:13" x14ac:dyDescent="0.25">
      <c r="A213" t="s">
        <v>285</v>
      </c>
      <c r="B213" t="s">
        <v>542</v>
      </c>
      <c r="C213" t="s">
        <v>543</v>
      </c>
      <c r="D213">
        <v>9466</v>
      </c>
      <c r="E213" s="7" t="s">
        <v>544</v>
      </c>
      <c r="F213" s="6">
        <v>46107</v>
      </c>
      <c r="G213">
        <v>0</v>
      </c>
      <c r="H213" s="6">
        <v>46107</v>
      </c>
      <c r="I213" t="s">
        <v>287</v>
      </c>
      <c r="J213">
        <v>35627</v>
      </c>
      <c r="K213" t="s">
        <v>759</v>
      </c>
      <c r="M213" t="s">
        <v>289</v>
      </c>
    </row>
    <row r="214" spans="1:13" x14ac:dyDescent="0.25">
      <c r="A214" t="s">
        <v>290</v>
      </c>
      <c r="B214" t="s">
        <v>542</v>
      </c>
      <c r="C214" t="s">
        <v>543</v>
      </c>
      <c r="D214">
        <v>8967</v>
      </c>
      <c r="E214" s="7" t="s">
        <v>544</v>
      </c>
      <c r="F214" s="6">
        <v>46045</v>
      </c>
      <c r="G214">
        <v>0</v>
      </c>
      <c r="H214" s="6">
        <v>46045</v>
      </c>
      <c r="I214" t="s">
        <v>17</v>
      </c>
      <c r="J214">
        <v>27487</v>
      </c>
      <c r="K214" t="s">
        <v>760</v>
      </c>
      <c r="M214" t="s">
        <v>291</v>
      </c>
    </row>
    <row r="215" spans="1:13" x14ac:dyDescent="0.25">
      <c r="A215" t="s">
        <v>292</v>
      </c>
      <c r="B215" t="s">
        <v>542</v>
      </c>
      <c r="C215" t="s">
        <v>543</v>
      </c>
      <c r="D215">
        <v>9306</v>
      </c>
      <c r="E215" s="7" t="s">
        <v>544</v>
      </c>
      <c r="F215" s="6">
        <v>46070</v>
      </c>
      <c r="G215">
        <v>0</v>
      </c>
      <c r="H215" s="6">
        <v>46070</v>
      </c>
      <c r="I215" t="s">
        <v>294</v>
      </c>
      <c r="J215">
        <v>31601</v>
      </c>
      <c r="K215" t="s">
        <v>761</v>
      </c>
      <c r="M215" t="s">
        <v>293</v>
      </c>
    </row>
    <row r="216" spans="1:13" x14ac:dyDescent="0.25">
      <c r="A216" t="s">
        <v>295</v>
      </c>
      <c r="B216" t="s">
        <v>542</v>
      </c>
      <c r="C216" t="s">
        <v>543</v>
      </c>
      <c r="D216">
        <v>8953</v>
      </c>
      <c r="E216" s="7" t="s">
        <v>544</v>
      </c>
      <c r="F216" s="6">
        <v>46044</v>
      </c>
      <c r="G216">
        <v>0</v>
      </c>
      <c r="H216" s="6">
        <v>46044</v>
      </c>
      <c r="I216" t="s">
        <v>69</v>
      </c>
      <c r="J216">
        <v>49005</v>
      </c>
      <c r="K216" t="s">
        <v>762</v>
      </c>
      <c r="M216" t="s">
        <v>296</v>
      </c>
    </row>
    <row r="217" spans="1:13" x14ac:dyDescent="0.25">
      <c r="A217" t="s">
        <v>295</v>
      </c>
      <c r="B217" t="s">
        <v>542</v>
      </c>
      <c r="C217" t="s">
        <v>543</v>
      </c>
      <c r="D217">
        <v>8968</v>
      </c>
      <c r="E217" s="7" t="s">
        <v>544</v>
      </c>
      <c r="F217" s="6">
        <v>46045</v>
      </c>
      <c r="G217">
        <v>0</v>
      </c>
      <c r="H217" s="6">
        <v>46045</v>
      </c>
      <c r="I217" t="s">
        <v>69</v>
      </c>
      <c r="J217">
        <v>19631</v>
      </c>
      <c r="K217" t="s">
        <v>763</v>
      </c>
      <c r="M217" t="s">
        <v>297</v>
      </c>
    </row>
    <row r="218" spans="1:13" x14ac:dyDescent="0.25">
      <c r="A218" t="s">
        <v>295</v>
      </c>
      <c r="B218" t="s">
        <v>542</v>
      </c>
      <c r="C218" t="s">
        <v>543</v>
      </c>
      <c r="D218">
        <v>8969</v>
      </c>
      <c r="E218" s="7" t="s">
        <v>544</v>
      </c>
      <c r="F218" s="6">
        <v>46045</v>
      </c>
      <c r="G218">
        <v>0</v>
      </c>
      <c r="H218" s="6">
        <v>46045</v>
      </c>
      <c r="I218" t="s">
        <v>69</v>
      </c>
      <c r="J218">
        <v>49556</v>
      </c>
      <c r="K218" t="s">
        <v>764</v>
      </c>
      <c r="M218" t="s">
        <v>298</v>
      </c>
    </row>
    <row r="219" spans="1:13" x14ac:dyDescent="0.25">
      <c r="A219" t="s">
        <v>295</v>
      </c>
      <c r="B219" t="s">
        <v>542</v>
      </c>
      <c r="C219" t="s">
        <v>543</v>
      </c>
      <c r="D219">
        <v>8970</v>
      </c>
      <c r="E219" s="7" t="s">
        <v>544</v>
      </c>
      <c r="F219" s="6">
        <v>46045</v>
      </c>
      <c r="G219">
        <v>0</v>
      </c>
      <c r="H219" s="6">
        <v>46045</v>
      </c>
      <c r="I219" t="s">
        <v>69</v>
      </c>
      <c r="J219">
        <v>40243</v>
      </c>
      <c r="K219" t="s">
        <v>765</v>
      </c>
      <c r="M219" t="s">
        <v>299</v>
      </c>
    </row>
    <row r="220" spans="1:13" x14ac:dyDescent="0.25">
      <c r="A220" t="s">
        <v>295</v>
      </c>
      <c r="B220" t="s">
        <v>542</v>
      </c>
      <c r="C220" t="s">
        <v>543</v>
      </c>
      <c r="D220">
        <v>8971</v>
      </c>
      <c r="E220" s="7" t="s">
        <v>544</v>
      </c>
      <c r="F220" s="6">
        <v>46045</v>
      </c>
      <c r="G220">
        <v>0</v>
      </c>
      <c r="H220" s="6">
        <v>46045</v>
      </c>
      <c r="I220" t="s">
        <v>69</v>
      </c>
      <c r="J220">
        <v>62172</v>
      </c>
      <c r="K220" t="s">
        <v>766</v>
      </c>
      <c r="M220" t="s">
        <v>300</v>
      </c>
    </row>
    <row r="221" spans="1:13" x14ac:dyDescent="0.25">
      <c r="A221" t="s">
        <v>295</v>
      </c>
      <c r="B221" t="s">
        <v>542</v>
      </c>
      <c r="C221" t="s">
        <v>543</v>
      </c>
      <c r="D221">
        <v>8995</v>
      </c>
      <c r="E221" s="7" t="s">
        <v>544</v>
      </c>
      <c r="F221" s="6">
        <v>46049</v>
      </c>
      <c r="G221">
        <v>0</v>
      </c>
      <c r="H221" s="6">
        <v>46049</v>
      </c>
      <c r="I221" t="s">
        <v>69</v>
      </c>
      <c r="J221">
        <v>35623</v>
      </c>
      <c r="K221" t="s">
        <v>767</v>
      </c>
      <c r="M221" t="s">
        <v>301</v>
      </c>
    </row>
    <row r="222" spans="1:13" x14ac:dyDescent="0.25">
      <c r="A222" t="s">
        <v>295</v>
      </c>
      <c r="B222" t="s">
        <v>542</v>
      </c>
      <c r="C222" t="s">
        <v>543</v>
      </c>
      <c r="D222">
        <v>8996</v>
      </c>
      <c r="E222" s="7" t="s">
        <v>544</v>
      </c>
      <c r="F222" s="6">
        <v>46049</v>
      </c>
      <c r="G222">
        <v>0</v>
      </c>
      <c r="H222" s="6">
        <v>46049</v>
      </c>
      <c r="I222" t="s">
        <v>69</v>
      </c>
      <c r="J222">
        <v>25532</v>
      </c>
      <c r="K222" t="s">
        <v>768</v>
      </c>
      <c r="M222" t="s">
        <v>302</v>
      </c>
    </row>
    <row r="223" spans="1:13" x14ac:dyDescent="0.25">
      <c r="A223" t="s">
        <v>295</v>
      </c>
      <c r="B223" t="s">
        <v>542</v>
      </c>
      <c r="C223" t="s">
        <v>543</v>
      </c>
      <c r="D223">
        <v>9037</v>
      </c>
      <c r="E223" s="7" t="s">
        <v>544</v>
      </c>
      <c r="F223" s="6">
        <v>46053</v>
      </c>
      <c r="G223">
        <v>0</v>
      </c>
      <c r="H223" s="6">
        <v>46053</v>
      </c>
      <c r="I223" t="s">
        <v>69</v>
      </c>
      <c r="J223">
        <v>29937</v>
      </c>
      <c r="K223" t="s">
        <v>769</v>
      </c>
      <c r="M223" t="s">
        <v>303</v>
      </c>
    </row>
    <row r="224" spans="1:13" x14ac:dyDescent="0.25">
      <c r="A224" t="s">
        <v>295</v>
      </c>
      <c r="B224" t="s">
        <v>542</v>
      </c>
      <c r="C224" t="s">
        <v>543</v>
      </c>
      <c r="D224">
        <v>9038</v>
      </c>
      <c r="E224" s="7" t="s">
        <v>544</v>
      </c>
      <c r="F224" s="6">
        <v>46053</v>
      </c>
      <c r="G224">
        <v>0</v>
      </c>
      <c r="H224" s="6">
        <v>46053</v>
      </c>
      <c r="I224" t="s">
        <v>69</v>
      </c>
      <c r="J224">
        <v>26502</v>
      </c>
      <c r="K224" t="s">
        <v>770</v>
      </c>
      <c r="M224" t="s">
        <v>304</v>
      </c>
    </row>
    <row r="225" spans="1:13" x14ac:dyDescent="0.25">
      <c r="A225" t="s">
        <v>295</v>
      </c>
      <c r="B225" t="s">
        <v>542</v>
      </c>
      <c r="C225" t="s">
        <v>543</v>
      </c>
      <c r="D225">
        <v>9039</v>
      </c>
      <c r="E225" s="7" t="s">
        <v>544</v>
      </c>
      <c r="F225" s="6">
        <v>46053</v>
      </c>
      <c r="G225">
        <v>0</v>
      </c>
      <c r="H225" s="6">
        <v>46053</v>
      </c>
      <c r="I225" t="s">
        <v>69</v>
      </c>
      <c r="J225">
        <v>19631</v>
      </c>
      <c r="K225" t="s">
        <v>771</v>
      </c>
      <c r="M225" t="s">
        <v>305</v>
      </c>
    </row>
    <row r="226" spans="1:13" x14ac:dyDescent="0.25">
      <c r="A226" t="s">
        <v>295</v>
      </c>
      <c r="B226" t="s">
        <v>542</v>
      </c>
      <c r="C226" t="s">
        <v>543</v>
      </c>
      <c r="D226">
        <v>9070</v>
      </c>
      <c r="E226" s="7" t="s">
        <v>544</v>
      </c>
      <c r="F226" s="6">
        <v>46055</v>
      </c>
      <c r="G226">
        <v>0</v>
      </c>
      <c r="H226" s="6">
        <v>46055</v>
      </c>
      <c r="I226" t="s">
        <v>69</v>
      </c>
      <c r="J226">
        <v>81821</v>
      </c>
      <c r="K226" t="s">
        <v>772</v>
      </c>
      <c r="M226" t="s">
        <v>306</v>
      </c>
    </row>
    <row r="227" spans="1:13" x14ac:dyDescent="0.25">
      <c r="A227" t="s">
        <v>295</v>
      </c>
      <c r="B227" t="s">
        <v>542</v>
      </c>
      <c r="C227" t="s">
        <v>543</v>
      </c>
      <c r="D227">
        <v>9072</v>
      </c>
      <c r="E227" s="7" t="s">
        <v>544</v>
      </c>
      <c r="F227" s="6">
        <v>46055</v>
      </c>
      <c r="G227">
        <v>0</v>
      </c>
      <c r="H227" s="6">
        <v>46055</v>
      </c>
      <c r="I227" t="s">
        <v>69</v>
      </c>
      <c r="J227">
        <v>43092</v>
      </c>
      <c r="K227" t="s">
        <v>773</v>
      </c>
      <c r="M227" t="s">
        <v>307</v>
      </c>
    </row>
    <row r="228" spans="1:13" x14ac:dyDescent="0.25">
      <c r="A228" t="s">
        <v>295</v>
      </c>
      <c r="B228" t="s">
        <v>542</v>
      </c>
      <c r="C228" t="s">
        <v>543</v>
      </c>
      <c r="D228">
        <v>9073</v>
      </c>
      <c r="E228" s="7" t="s">
        <v>544</v>
      </c>
      <c r="F228" s="6">
        <v>46055</v>
      </c>
      <c r="G228">
        <v>0</v>
      </c>
      <c r="H228" s="6">
        <v>46055</v>
      </c>
      <c r="I228" t="s">
        <v>69</v>
      </c>
      <c r="J228">
        <v>25137</v>
      </c>
      <c r="K228" t="s">
        <v>774</v>
      </c>
      <c r="M228" t="s">
        <v>308</v>
      </c>
    </row>
    <row r="229" spans="1:13" x14ac:dyDescent="0.25">
      <c r="A229" t="s">
        <v>295</v>
      </c>
      <c r="B229" t="s">
        <v>542</v>
      </c>
      <c r="C229" t="s">
        <v>543</v>
      </c>
      <c r="D229">
        <v>9080</v>
      </c>
      <c r="E229" s="7" t="s">
        <v>544</v>
      </c>
      <c r="F229" s="6">
        <v>46055</v>
      </c>
      <c r="G229">
        <v>0</v>
      </c>
      <c r="H229" s="6">
        <v>46055</v>
      </c>
      <c r="I229" t="s">
        <v>69</v>
      </c>
      <c r="J229">
        <v>37706</v>
      </c>
      <c r="K229" t="s">
        <v>775</v>
      </c>
      <c r="M229" t="s">
        <v>309</v>
      </c>
    </row>
    <row r="230" spans="1:13" x14ac:dyDescent="0.25">
      <c r="A230" t="s">
        <v>295</v>
      </c>
      <c r="B230" t="s">
        <v>542</v>
      </c>
      <c r="C230" t="s">
        <v>543</v>
      </c>
      <c r="D230">
        <v>9129</v>
      </c>
      <c r="E230" s="7" t="s">
        <v>544</v>
      </c>
      <c r="F230" s="6">
        <v>46059</v>
      </c>
      <c r="G230">
        <v>0</v>
      </c>
      <c r="H230" s="6">
        <v>46059</v>
      </c>
      <c r="I230" t="s">
        <v>69</v>
      </c>
      <c r="J230">
        <v>30368</v>
      </c>
      <c r="K230" t="s">
        <v>776</v>
      </c>
      <c r="M230" t="s">
        <v>310</v>
      </c>
    </row>
    <row r="231" spans="1:13" x14ac:dyDescent="0.25">
      <c r="A231" t="s">
        <v>295</v>
      </c>
      <c r="B231" t="s">
        <v>542</v>
      </c>
      <c r="C231" t="s">
        <v>543</v>
      </c>
      <c r="D231">
        <v>9135</v>
      </c>
      <c r="E231" s="7" t="s">
        <v>544</v>
      </c>
      <c r="F231" s="6">
        <v>46060</v>
      </c>
      <c r="G231">
        <v>0</v>
      </c>
      <c r="H231" s="6">
        <v>46060</v>
      </c>
      <c r="I231" t="s">
        <v>69</v>
      </c>
      <c r="J231">
        <v>31575</v>
      </c>
      <c r="K231" t="s">
        <v>777</v>
      </c>
      <c r="M231" t="s">
        <v>311</v>
      </c>
    </row>
    <row r="232" spans="1:13" x14ac:dyDescent="0.25">
      <c r="A232" t="s">
        <v>295</v>
      </c>
      <c r="B232" t="s">
        <v>542</v>
      </c>
      <c r="C232" t="s">
        <v>543</v>
      </c>
      <c r="D232">
        <v>9179</v>
      </c>
      <c r="E232" s="7" t="s">
        <v>544</v>
      </c>
      <c r="F232" s="6">
        <v>46062</v>
      </c>
      <c r="G232">
        <v>0</v>
      </c>
      <c r="H232" s="6">
        <v>46062</v>
      </c>
      <c r="I232" t="s">
        <v>69</v>
      </c>
      <c r="J232">
        <v>39070</v>
      </c>
      <c r="K232" t="s">
        <v>778</v>
      </c>
      <c r="M232" t="s">
        <v>312</v>
      </c>
    </row>
    <row r="233" spans="1:13" x14ac:dyDescent="0.25">
      <c r="A233" t="s">
        <v>295</v>
      </c>
      <c r="B233" t="s">
        <v>542</v>
      </c>
      <c r="C233" t="s">
        <v>543</v>
      </c>
      <c r="D233">
        <v>9168</v>
      </c>
      <c r="E233" s="7" t="s">
        <v>544</v>
      </c>
      <c r="F233" s="6">
        <v>46063</v>
      </c>
      <c r="G233">
        <v>0</v>
      </c>
      <c r="H233" s="6">
        <v>46063</v>
      </c>
      <c r="I233" t="s">
        <v>69</v>
      </c>
      <c r="J233">
        <v>27471</v>
      </c>
      <c r="K233" t="s">
        <v>779</v>
      </c>
      <c r="M233" t="s">
        <v>313</v>
      </c>
    </row>
    <row r="234" spans="1:13" x14ac:dyDescent="0.25">
      <c r="A234" t="s">
        <v>295</v>
      </c>
      <c r="B234" t="s">
        <v>542</v>
      </c>
      <c r="C234" t="s">
        <v>543</v>
      </c>
      <c r="D234">
        <v>9169</v>
      </c>
      <c r="E234" s="7" t="s">
        <v>544</v>
      </c>
      <c r="F234" s="6">
        <v>46063</v>
      </c>
      <c r="G234">
        <v>0</v>
      </c>
      <c r="H234" s="6">
        <v>46063</v>
      </c>
      <c r="I234" t="s">
        <v>69</v>
      </c>
      <c r="J234">
        <v>21977</v>
      </c>
      <c r="K234" t="s">
        <v>780</v>
      </c>
      <c r="M234" t="s">
        <v>314</v>
      </c>
    </row>
    <row r="235" spans="1:13" x14ac:dyDescent="0.25">
      <c r="A235" t="s">
        <v>295</v>
      </c>
      <c r="B235" t="s">
        <v>542</v>
      </c>
      <c r="C235" t="s">
        <v>543</v>
      </c>
      <c r="D235">
        <v>9170</v>
      </c>
      <c r="E235" s="7" t="s">
        <v>544</v>
      </c>
      <c r="F235" s="6">
        <v>46063</v>
      </c>
      <c r="G235">
        <v>0</v>
      </c>
      <c r="H235" s="6">
        <v>46063</v>
      </c>
      <c r="I235" t="s">
        <v>69</v>
      </c>
      <c r="J235">
        <v>21977</v>
      </c>
      <c r="K235" t="s">
        <v>781</v>
      </c>
      <c r="M235" t="s">
        <v>315</v>
      </c>
    </row>
    <row r="236" spans="1:13" x14ac:dyDescent="0.25">
      <c r="A236" t="s">
        <v>295</v>
      </c>
      <c r="B236" t="s">
        <v>542</v>
      </c>
      <c r="C236" t="s">
        <v>543</v>
      </c>
      <c r="D236">
        <v>9171</v>
      </c>
      <c r="E236" s="7" t="s">
        <v>544</v>
      </c>
      <c r="F236" s="6">
        <v>46063</v>
      </c>
      <c r="G236">
        <v>0</v>
      </c>
      <c r="H236" s="6">
        <v>46063</v>
      </c>
      <c r="I236" t="s">
        <v>69</v>
      </c>
      <c r="J236">
        <v>41249</v>
      </c>
      <c r="K236" t="s">
        <v>782</v>
      </c>
      <c r="M236" t="s">
        <v>316</v>
      </c>
    </row>
    <row r="237" spans="1:13" x14ac:dyDescent="0.25">
      <c r="A237" t="s">
        <v>295</v>
      </c>
      <c r="B237" t="s">
        <v>542</v>
      </c>
      <c r="C237" t="s">
        <v>543</v>
      </c>
      <c r="D237">
        <v>9172</v>
      </c>
      <c r="E237" s="7" t="s">
        <v>544</v>
      </c>
      <c r="F237" s="6">
        <v>46063</v>
      </c>
      <c r="G237">
        <v>0</v>
      </c>
      <c r="H237" s="6">
        <v>46063</v>
      </c>
      <c r="I237" t="s">
        <v>69</v>
      </c>
      <c r="J237">
        <v>34641</v>
      </c>
      <c r="K237" t="s">
        <v>783</v>
      </c>
      <c r="M237" t="s">
        <v>317</v>
      </c>
    </row>
    <row r="238" spans="1:13" x14ac:dyDescent="0.25">
      <c r="A238" t="s">
        <v>295</v>
      </c>
      <c r="B238" t="s">
        <v>542</v>
      </c>
      <c r="C238" t="s">
        <v>543</v>
      </c>
      <c r="D238">
        <v>9184</v>
      </c>
      <c r="E238" s="7" t="s">
        <v>544</v>
      </c>
      <c r="F238" s="6">
        <v>46063</v>
      </c>
      <c r="G238">
        <v>0</v>
      </c>
      <c r="H238" s="6">
        <v>46063</v>
      </c>
      <c r="I238" t="s">
        <v>69</v>
      </c>
      <c r="J238">
        <v>24048</v>
      </c>
      <c r="K238" t="s">
        <v>784</v>
      </c>
      <c r="M238" t="s">
        <v>318</v>
      </c>
    </row>
    <row r="239" spans="1:13" x14ac:dyDescent="0.25">
      <c r="A239" t="s">
        <v>295</v>
      </c>
      <c r="B239" t="s">
        <v>542</v>
      </c>
      <c r="C239" t="s">
        <v>543</v>
      </c>
      <c r="D239">
        <v>9187</v>
      </c>
      <c r="E239" s="7" t="s">
        <v>544</v>
      </c>
      <c r="F239" s="6">
        <v>46063</v>
      </c>
      <c r="G239">
        <v>0</v>
      </c>
      <c r="H239" s="6">
        <v>46063</v>
      </c>
      <c r="I239" t="s">
        <v>69</v>
      </c>
      <c r="J239">
        <v>30428</v>
      </c>
      <c r="K239" t="s">
        <v>785</v>
      </c>
      <c r="M239" t="s">
        <v>319</v>
      </c>
    </row>
    <row r="240" spans="1:13" x14ac:dyDescent="0.25">
      <c r="A240" t="s">
        <v>295</v>
      </c>
      <c r="B240" t="s">
        <v>542</v>
      </c>
      <c r="C240" t="s">
        <v>543</v>
      </c>
      <c r="D240">
        <v>9190</v>
      </c>
      <c r="E240" s="7" t="s">
        <v>544</v>
      </c>
      <c r="F240" s="6">
        <v>46063</v>
      </c>
      <c r="G240">
        <v>0</v>
      </c>
      <c r="H240" s="6">
        <v>46063</v>
      </c>
      <c r="I240" t="s">
        <v>69</v>
      </c>
      <c r="J240">
        <v>29937</v>
      </c>
      <c r="K240" t="s">
        <v>786</v>
      </c>
      <c r="M240" t="s">
        <v>320</v>
      </c>
    </row>
    <row r="241" spans="1:13" x14ac:dyDescent="0.25">
      <c r="A241" t="s">
        <v>295</v>
      </c>
      <c r="B241" t="s">
        <v>542</v>
      </c>
      <c r="C241" t="s">
        <v>543</v>
      </c>
      <c r="D241">
        <v>9191</v>
      </c>
      <c r="E241" s="7" t="s">
        <v>544</v>
      </c>
      <c r="F241" s="6">
        <v>46063</v>
      </c>
      <c r="G241">
        <v>0</v>
      </c>
      <c r="H241" s="6">
        <v>46063</v>
      </c>
      <c r="I241" t="s">
        <v>69</v>
      </c>
      <c r="J241">
        <v>44660</v>
      </c>
      <c r="K241" t="s">
        <v>787</v>
      </c>
      <c r="M241" t="s">
        <v>321</v>
      </c>
    </row>
    <row r="242" spans="1:13" x14ac:dyDescent="0.25">
      <c r="A242" t="s">
        <v>295</v>
      </c>
      <c r="B242" t="s">
        <v>542</v>
      </c>
      <c r="C242" t="s">
        <v>543</v>
      </c>
      <c r="D242">
        <v>9202</v>
      </c>
      <c r="E242" s="7" t="s">
        <v>544</v>
      </c>
      <c r="F242" s="6">
        <v>46064</v>
      </c>
      <c r="G242">
        <v>0</v>
      </c>
      <c r="H242" s="6">
        <v>46064</v>
      </c>
      <c r="I242" t="s">
        <v>69</v>
      </c>
      <c r="J242">
        <v>27830</v>
      </c>
      <c r="K242" t="s">
        <v>788</v>
      </c>
      <c r="M242" t="s">
        <v>322</v>
      </c>
    </row>
    <row r="243" spans="1:13" x14ac:dyDescent="0.25">
      <c r="A243" t="s">
        <v>295</v>
      </c>
      <c r="B243" t="s">
        <v>542</v>
      </c>
      <c r="C243" t="s">
        <v>543</v>
      </c>
      <c r="D243">
        <v>9239</v>
      </c>
      <c r="E243" s="7" t="s">
        <v>544</v>
      </c>
      <c r="F243" s="6">
        <v>46066</v>
      </c>
      <c r="G243">
        <v>0</v>
      </c>
      <c r="H243" s="6">
        <v>46066</v>
      </c>
      <c r="I243" t="s">
        <v>69</v>
      </c>
      <c r="J243">
        <v>29925</v>
      </c>
      <c r="K243" t="s">
        <v>789</v>
      </c>
      <c r="M243" t="s">
        <v>323</v>
      </c>
    </row>
    <row r="244" spans="1:13" x14ac:dyDescent="0.25">
      <c r="A244" t="s">
        <v>295</v>
      </c>
      <c r="B244" t="s">
        <v>542</v>
      </c>
      <c r="C244" t="s">
        <v>543</v>
      </c>
      <c r="D244">
        <v>9240</v>
      </c>
      <c r="E244" s="7" t="s">
        <v>544</v>
      </c>
      <c r="F244" s="6">
        <v>46066</v>
      </c>
      <c r="G244">
        <v>0</v>
      </c>
      <c r="H244" s="6">
        <v>46066</v>
      </c>
      <c r="I244" t="s">
        <v>69</v>
      </c>
      <c r="J244">
        <v>28525</v>
      </c>
      <c r="K244" t="s">
        <v>790</v>
      </c>
      <c r="M244" t="s">
        <v>324</v>
      </c>
    </row>
    <row r="245" spans="1:13" x14ac:dyDescent="0.25">
      <c r="A245" t="s">
        <v>295</v>
      </c>
      <c r="B245" t="s">
        <v>542</v>
      </c>
      <c r="C245" t="s">
        <v>543</v>
      </c>
      <c r="D245">
        <v>9241</v>
      </c>
      <c r="E245" s="7" t="s">
        <v>544</v>
      </c>
      <c r="F245" s="6">
        <v>46066</v>
      </c>
      <c r="G245">
        <v>0</v>
      </c>
      <c r="H245" s="6">
        <v>46066</v>
      </c>
      <c r="I245" t="s">
        <v>69</v>
      </c>
      <c r="J245">
        <v>28525</v>
      </c>
      <c r="K245" t="s">
        <v>791</v>
      </c>
      <c r="M245" t="s">
        <v>325</v>
      </c>
    </row>
    <row r="246" spans="1:13" x14ac:dyDescent="0.25">
      <c r="A246" t="s">
        <v>295</v>
      </c>
      <c r="B246" t="s">
        <v>542</v>
      </c>
      <c r="C246" t="s">
        <v>543</v>
      </c>
      <c r="D246">
        <v>9242</v>
      </c>
      <c r="E246" s="7" t="s">
        <v>544</v>
      </c>
      <c r="F246" s="6">
        <v>46066</v>
      </c>
      <c r="G246">
        <v>0</v>
      </c>
      <c r="H246" s="6">
        <v>46066</v>
      </c>
      <c r="I246" t="s">
        <v>69</v>
      </c>
      <c r="J246">
        <v>27292</v>
      </c>
      <c r="K246" t="s">
        <v>792</v>
      </c>
      <c r="M246" t="s">
        <v>326</v>
      </c>
    </row>
    <row r="247" spans="1:13" x14ac:dyDescent="0.25">
      <c r="A247" t="s">
        <v>295</v>
      </c>
      <c r="B247" t="s">
        <v>542</v>
      </c>
      <c r="C247" t="s">
        <v>543</v>
      </c>
      <c r="D247">
        <v>9243</v>
      </c>
      <c r="E247" s="7" t="s">
        <v>544</v>
      </c>
      <c r="F247" s="6">
        <v>46066</v>
      </c>
      <c r="G247">
        <v>0</v>
      </c>
      <c r="H247" s="6">
        <v>46066</v>
      </c>
      <c r="I247" t="s">
        <v>69</v>
      </c>
      <c r="J247">
        <v>27459</v>
      </c>
      <c r="K247" t="s">
        <v>793</v>
      </c>
      <c r="M247" t="s">
        <v>327</v>
      </c>
    </row>
    <row r="248" spans="1:13" x14ac:dyDescent="0.25">
      <c r="A248" t="s">
        <v>295</v>
      </c>
      <c r="B248" t="s">
        <v>542</v>
      </c>
      <c r="C248" t="s">
        <v>543</v>
      </c>
      <c r="D248">
        <v>9244</v>
      </c>
      <c r="E248" s="7" t="s">
        <v>544</v>
      </c>
      <c r="F248" s="6">
        <v>46066</v>
      </c>
      <c r="G248">
        <v>0</v>
      </c>
      <c r="H248" s="6">
        <v>46066</v>
      </c>
      <c r="I248" t="s">
        <v>69</v>
      </c>
      <c r="J248">
        <v>27459</v>
      </c>
      <c r="K248" t="s">
        <v>794</v>
      </c>
      <c r="M248" t="s">
        <v>328</v>
      </c>
    </row>
    <row r="249" spans="1:13" x14ac:dyDescent="0.25">
      <c r="A249" t="s">
        <v>295</v>
      </c>
      <c r="B249" t="s">
        <v>542</v>
      </c>
      <c r="C249" t="s">
        <v>543</v>
      </c>
      <c r="D249">
        <v>9254</v>
      </c>
      <c r="E249" s="7" t="s">
        <v>544</v>
      </c>
      <c r="F249" s="6">
        <v>46067</v>
      </c>
      <c r="G249">
        <v>0</v>
      </c>
      <c r="H249" s="6">
        <v>46067</v>
      </c>
      <c r="I249" t="s">
        <v>69</v>
      </c>
      <c r="J249">
        <v>610</v>
      </c>
      <c r="K249" t="s">
        <v>795</v>
      </c>
      <c r="M249" t="s">
        <v>329</v>
      </c>
    </row>
    <row r="250" spans="1:13" x14ac:dyDescent="0.25">
      <c r="A250" t="s">
        <v>295</v>
      </c>
      <c r="B250" t="s">
        <v>542</v>
      </c>
      <c r="C250" t="s">
        <v>543</v>
      </c>
      <c r="D250">
        <v>9265</v>
      </c>
      <c r="E250" s="7" t="s">
        <v>544</v>
      </c>
      <c r="F250" s="6">
        <v>46068</v>
      </c>
      <c r="G250">
        <v>0</v>
      </c>
      <c r="H250" s="6">
        <v>46068</v>
      </c>
      <c r="I250" t="s">
        <v>69</v>
      </c>
      <c r="J250">
        <v>35910</v>
      </c>
      <c r="K250" t="s">
        <v>796</v>
      </c>
      <c r="M250" t="s">
        <v>330</v>
      </c>
    </row>
    <row r="251" spans="1:13" x14ac:dyDescent="0.25">
      <c r="A251" t="s">
        <v>295</v>
      </c>
      <c r="B251" t="s">
        <v>542</v>
      </c>
      <c r="C251" t="s">
        <v>543</v>
      </c>
      <c r="D251">
        <v>9266</v>
      </c>
      <c r="E251" s="7" t="s">
        <v>544</v>
      </c>
      <c r="F251" s="6">
        <v>46068</v>
      </c>
      <c r="G251">
        <v>0</v>
      </c>
      <c r="H251" s="6">
        <v>46068</v>
      </c>
      <c r="I251" t="s">
        <v>69</v>
      </c>
      <c r="J251">
        <v>35910</v>
      </c>
      <c r="K251" t="s">
        <v>797</v>
      </c>
      <c r="M251" t="s">
        <v>331</v>
      </c>
    </row>
    <row r="252" spans="1:13" x14ac:dyDescent="0.25">
      <c r="A252" t="s">
        <v>295</v>
      </c>
      <c r="B252" t="s">
        <v>542</v>
      </c>
      <c r="C252" t="s">
        <v>543</v>
      </c>
      <c r="D252">
        <v>9270</v>
      </c>
      <c r="E252" s="7" t="s">
        <v>544</v>
      </c>
      <c r="F252" s="6">
        <v>46068</v>
      </c>
      <c r="G252">
        <v>0</v>
      </c>
      <c r="H252" s="6">
        <v>46068</v>
      </c>
      <c r="I252" t="s">
        <v>69</v>
      </c>
      <c r="J252">
        <v>33971</v>
      </c>
      <c r="K252" t="s">
        <v>798</v>
      </c>
      <c r="M252" t="s">
        <v>332</v>
      </c>
    </row>
    <row r="253" spans="1:13" x14ac:dyDescent="0.25">
      <c r="A253" t="s">
        <v>295</v>
      </c>
      <c r="B253" t="s">
        <v>542</v>
      </c>
      <c r="C253" t="s">
        <v>543</v>
      </c>
      <c r="D253">
        <v>9312</v>
      </c>
      <c r="E253" s="7" t="s">
        <v>544</v>
      </c>
      <c r="F253" s="6">
        <v>46072</v>
      </c>
      <c r="G253">
        <v>0</v>
      </c>
      <c r="H253" s="6">
        <v>46072</v>
      </c>
      <c r="I253" t="s">
        <v>69</v>
      </c>
      <c r="J253">
        <v>26883</v>
      </c>
      <c r="K253" t="s">
        <v>799</v>
      </c>
      <c r="M253" t="s">
        <v>333</v>
      </c>
    </row>
    <row r="254" spans="1:13" x14ac:dyDescent="0.25">
      <c r="A254" t="s">
        <v>295</v>
      </c>
      <c r="B254" t="s">
        <v>542</v>
      </c>
      <c r="C254" t="s">
        <v>543</v>
      </c>
      <c r="D254">
        <v>9338</v>
      </c>
      <c r="E254" s="7" t="s">
        <v>544</v>
      </c>
      <c r="F254" s="6">
        <v>46074</v>
      </c>
      <c r="G254">
        <v>0</v>
      </c>
      <c r="H254" s="6">
        <v>46074</v>
      </c>
      <c r="I254" t="s">
        <v>69</v>
      </c>
      <c r="J254">
        <v>32391</v>
      </c>
      <c r="K254" t="s">
        <v>800</v>
      </c>
      <c r="M254" t="s">
        <v>334</v>
      </c>
    </row>
    <row r="255" spans="1:13" x14ac:dyDescent="0.25">
      <c r="A255" t="s">
        <v>295</v>
      </c>
      <c r="B255" t="s">
        <v>542</v>
      </c>
      <c r="C255" t="s">
        <v>543</v>
      </c>
      <c r="D255">
        <v>9374</v>
      </c>
      <c r="E255" s="7" t="s">
        <v>544</v>
      </c>
      <c r="F255" s="6">
        <v>46077</v>
      </c>
      <c r="G255">
        <v>0</v>
      </c>
      <c r="H255" s="6">
        <v>46077</v>
      </c>
      <c r="I255" t="s">
        <v>69</v>
      </c>
      <c r="J255">
        <v>44169</v>
      </c>
      <c r="K255" t="s">
        <v>801</v>
      </c>
      <c r="M255" t="s">
        <v>335</v>
      </c>
    </row>
    <row r="256" spans="1:13" x14ac:dyDescent="0.25">
      <c r="A256" t="s">
        <v>336</v>
      </c>
      <c r="B256" t="s">
        <v>542</v>
      </c>
      <c r="C256" t="s">
        <v>543</v>
      </c>
      <c r="D256">
        <v>8545</v>
      </c>
      <c r="E256" s="7" t="s">
        <v>544</v>
      </c>
      <c r="F256" s="6">
        <v>45940</v>
      </c>
      <c r="G256">
        <v>0</v>
      </c>
      <c r="H256" s="6">
        <v>45940</v>
      </c>
      <c r="I256" t="s">
        <v>23</v>
      </c>
      <c r="J256">
        <v>81687</v>
      </c>
      <c r="K256" t="s">
        <v>802</v>
      </c>
      <c r="M256" t="s">
        <v>337</v>
      </c>
    </row>
    <row r="257" spans="1:13" x14ac:dyDescent="0.25">
      <c r="A257" t="s">
        <v>336</v>
      </c>
      <c r="B257" t="s">
        <v>542</v>
      </c>
      <c r="C257" t="s">
        <v>543</v>
      </c>
      <c r="D257">
        <v>8546</v>
      </c>
      <c r="E257" s="7" t="s">
        <v>544</v>
      </c>
      <c r="F257" s="6">
        <v>45940</v>
      </c>
      <c r="G257">
        <v>0</v>
      </c>
      <c r="H257" s="6">
        <v>45940</v>
      </c>
      <c r="I257" t="s">
        <v>23</v>
      </c>
      <c r="J257">
        <v>57440</v>
      </c>
      <c r="K257" t="s">
        <v>803</v>
      </c>
      <c r="M257" t="s">
        <v>338</v>
      </c>
    </row>
    <row r="258" spans="1:13" x14ac:dyDescent="0.25">
      <c r="A258" t="s">
        <v>336</v>
      </c>
      <c r="B258" t="s">
        <v>542</v>
      </c>
      <c r="C258" t="s">
        <v>543</v>
      </c>
      <c r="D258">
        <v>8547</v>
      </c>
      <c r="E258" s="7" t="s">
        <v>544</v>
      </c>
      <c r="F258" s="6">
        <v>45940</v>
      </c>
      <c r="G258">
        <v>0</v>
      </c>
      <c r="H258" s="6">
        <v>45940</v>
      </c>
      <c r="I258" t="s">
        <v>23</v>
      </c>
      <c r="J258">
        <v>31193</v>
      </c>
      <c r="K258" t="s">
        <v>804</v>
      </c>
      <c r="M258" t="s">
        <v>339</v>
      </c>
    </row>
    <row r="259" spans="1:13" x14ac:dyDescent="0.25">
      <c r="A259" t="s">
        <v>336</v>
      </c>
      <c r="B259" t="s">
        <v>542</v>
      </c>
      <c r="C259" t="s">
        <v>543</v>
      </c>
      <c r="D259">
        <v>8954</v>
      </c>
      <c r="E259" s="7" t="s">
        <v>544</v>
      </c>
      <c r="F259" s="6">
        <v>46044</v>
      </c>
      <c r="G259">
        <v>0</v>
      </c>
      <c r="H259" s="6">
        <v>46044</v>
      </c>
      <c r="I259" t="s">
        <v>23</v>
      </c>
      <c r="J259">
        <v>28745</v>
      </c>
      <c r="K259" t="s">
        <v>805</v>
      </c>
      <c r="M259" t="s">
        <v>340</v>
      </c>
    </row>
    <row r="260" spans="1:13" x14ac:dyDescent="0.25">
      <c r="A260" t="s">
        <v>336</v>
      </c>
      <c r="B260" t="s">
        <v>542</v>
      </c>
      <c r="C260" t="s">
        <v>543</v>
      </c>
      <c r="D260">
        <v>9027</v>
      </c>
      <c r="E260" s="7" t="s">
        <v>544</v>
      </c>
      <c r="F260" s="6">
        <v>46052</v>
      </c>
      <c r="G260">
        <v>0</v>
      </c>
      <c r="H260" s="6">
        <v>46052</v>
      </c>
      <c r="I260" t="s">
        <v>23</v>
      </c>
      <c r="J260">
        <v>29229</v>
      </c>
      <c r="K260" t="s">
        <v>806</v>
      </c>
      <c r="M260" t="s">
        <v>341</v>
      </c>
    </row>
    <row r="261" spans="1:13" x14ac:dyDescent="0.25">
      <c r="A261" t="s">
        <v>336</v>
      </c>
      <c r="B261" t="s">
        <v>542</v>
      </c>
      <c r="C261" t="s">
        <v>543</v>
      </c>
      <c r="D261">
        <v>9115</v>
      </c>
      <c r="E261" s="7" t="s">
        <v>544</v>
      </c>
      <c r="F261" s="6">
        <v>46059</v>
      </c>
      <c r="G261">
        <v>0</v>
      </c>
      <c r="H261" s="6">
        <v>46059</v>
      </c>
      <c r="I261" t="s">
        <v>23</v>
      </c>
      <c r="J261">
        <v>65743</v>
      </c>
      <c r="K261" t="s">
        <v>807</v>
      </c>
      <c r="M261" t="s">
        <v>342</v>
      </c>
    </row>
    <row r="262" spans="1:13" x14ac:dyDescent="0.25">
      <c r="A262" t="s">
        <v>336</v>
      </c>
      <c r="B262" t="s">
        <v>542</v>
      </c>
      <c r="C262" t="s">
        <v>543</v>
      </c>
      <c r="D262">
        <v>9116</v>
      </c>
      <c r="E262" s="7" t="s">
        <v>544</v>
      </c>
      <c r="F262" s="6">
        <v>46059</v>
      </c>
      <c r="G262">
        <v>0</v>
      </c>
      <c r="H262" s="6">
        <v>46059</v>
      </c>
      <c r="I262" t="s">
        <v>23</v>
      </c>
      <c r="J262">
        <v>54130</v>
      </c>
      <c r="K262" t="s">
        <v>808</v>
      </c>
      <c r="M262" t="s">
        <v>343</v>
      </c>
    </row>
    <row r="263" spans="1:13" x14ac:dyDescent="0.25">
      <c r="A263" t="s">
        <v>336</v>
      </c>
      <c r="B263" t="s">
        <v>542</v>
      </c>
      <c r="C263" t="s">
        <v>543</v>
      </c>
      <c r="D263">
        <v>9229</v>
      </c>
      <c r="E263" s="7" t="s">
        <v>544</v>
      </c>
      <c r="F263" s="6">
        <v>46065</v>
      </c>
      <c r="G263">
        <v>0</v>
      </c>
      <c r="H263" s="6">
        <v>46065</v>
      </c>
      <c r="I263" t="s">
        <v>23</v>
      </c>
      <c r="J263">
        <v>58078</v>
      </c>
      <c r="K263" t="s">
        <v>809</v>
      </c>
      <c r="M263" t="s">
        <v>344</v>
      </c>
    </row>
    <row r="264" spans="1:13" x14ac:dyDescent="0.25">
      <c r="A264" t="s">
        <v>336</v>
      </c>
      <c r="B264" t="s">
        <v>542</v>
      </c>
      <c r="C264" t="s">
        <v>543</v>
      </c>
      <c r="D264">
        <v>9246</v>
      </c>
      <c r="E264" s="7" t="s">
        <v>544</v>
      </c>
      <c r="F264" s="6">
        <v>46066</v>
      </c>
      <c r="G264">
        <v>0</v>
      </c>
      <c r="H264" s="6">
        <v>46066</v>
      </c>
      <c r="I264" t="s">
        <v>23</v>
      </c>
      <c r="J264">
        <v>56306</v>
      </c>
      <c r="K264" t="s">
        <v>810</v>
      </c>
      <c r="M264" t="s">
        <v>345</v>
      </c>
    </row>
    <row r="265" spans="1:13" x14ac:dyDescent="0.25">
      <c r="A265" t="s">
        <v>336</v>
      </c>
      <c r="B265" t="s">
        <v>542</v>
      </c>
      <c r="C265" t="s">
        <v>543</v>
      </c>
      <c r="D265">
        <v>9410</v>
      </c>
      <c r="E265" s="7" t="s">
        <v>544</v>
      </c>
      <c r="F265" s="6">
        <v>46083</v>
      </c>
      <c r="G265">
        <v>0</v>
      </c>
      <c r="H265" s="6">
        <v>46083</v>
      </c>
      <c r="I265" t="s">
        <v>23</v>
      </c>
      <c r="J265">
        <v>32918</v>
      </c>
      <c r="K265" t="s">
        <v>811</v>
      </c>
      <c r="M265" t="s">
        <v>346</v>
      </c>
    </row>
    <row r="266" spans="1:13" x14ac:dyDescent="0.25">
      <c r="A266" t="s">
        <v>336</v>
      </c>
      <c r="B266" t="s">
        <v>542</v>
      </c>
      <c r="C266" t="s">
        <v>543</v>
      </c>
      <c r="D266">
        <v>9434</v>
      </c>
      <c r="E266" s="7" t="s">
        <v>544</v>
      </c>
      <c r="F266" s="6">
        <v>46090</v>
      </c>
      <c r="G266">
        <v>0</v>
      </c>
      <c r="H266" s="6">
        <v>46090</v>
      </c>
      <c r="I266" t="s">
        <v>23</v>
      </c>
      <c r="J266">
        <v>98314</v>
      </c>
      <c r="K266" t="s">
        <v>812</v>
      </c>
      <c r="M266" t="s">
        <v>347</v>
      </c>
    </row>
    <row r="267" spans="1:13" x14ac:dyDescent="0.25">
      <c r="A267" t="s">
        <v>336</v>
      </c>
      <c r="B267" t="s">
        <v>542</v>
      </c>
      <c r="C267" t="s">
        <v>543</v>
      </c>
      <c r="D267">
        <v>9435</v>
      </c>
      <c r="E267" s="7" t="s">
        <v>544</v>
      </c>
      <c r="F267" s="6">
        <v>46090</v>
      </c>
      <c r="G267">
        <v>0</v>
      </c>
      <c r="H267" s="6">
        <v>46090</v>
      </c>
      <c r="I267" t="s">
        <v>23</v>
      </c>
      <c r="J267">
        <v>68788</v>
      </c>
      <c r="K267" t="s">
        <v>813</v>
      </c>
      <c r="M267" t="s">
        <v>348</v>
      </c>
    </row>
    <row r="268" spans="1:13" x14ac:dyDescent="0.25">
      <c r="A268" t="s">
        <v>349</v>
      </c>
      <c r="B268" t="s">
        <v>542</v>
      </c>
      <c r="C268" t="s">
        <v>543</v>
      </c>
      <c r="D268">
        <v>9085</v>
      </c>
      <c r="E268" s="7" t="s">
        <v>544</v>
      </c>
      <c r="F268" s="6">
        <v>46055</v>
      </c>
      <c r="G268">
        <v>0</v>
      </c>
      <c r="H268" s="6">
        <v>46055</v>
      </c>
      <c r="I268" t="s">
        <v>245</v>
      </c>
      <c r="J268">
        <v>27245</v>
      </c>
      <c r="K268" t="s">
        <v>814</v>
      </c>
      <c r="M268" t="s">
        <v>350</v>
      </c>
    </row>
    <row r="269" spans="1:13" x14ac:dyDescent="0.25">
      <c r="A269" t="s">
        <v>351</v>
      </c>
      <c r="B269" t="s">
        <v>542</v>
      </c>
      <c r="C269" t="s">
        <v>543</v>
      </c>
      <c r="D269">
        <v>9094</v>
      </c>
      <c r="E269" s="7" t="s">
        <v>544</v>
      </c>
      <c r="F269" s="6">
        <v>46057</v>
      </c>
      <c r="G269">
        <v>0</v>
      </c>
      <c r="H269" s="6">
        <v>46057</v>
      </c>
      <c r="I269" t="s">
        <v>23</v>
      </c>
      <c r="J269">
        <v>45966</v>
      </c>
      <c r="K269" t="s">
        <v>815</v>
      </c>
      <c r="M269" t="s">
        <v>352</v>
      </c>
    </row>
    <row r="270" spans="1:13" x14ac:dyDescent="0.25">
      <c r="A270" t="s">
        <v>351</v>
      </c>
      <c r="B270" t="s">
        <v>542</v>
      </c>
      <c r="C270" t="s">
        <v>543</v>
      </c>
      <c r="D270">
        <v>9095</v>
      </c>
      <c r="E270" s="7" t="s">
        <v>544</v>
      </c>
      <c r="F270" s="6">
        <v>46057</v>
      </c>
      <c r="G270">
        <v>0</v>
      </c>
      <c r="H270" s="6">
        <v>46057</v>
      </c>
      <c r="I270" t="s">
        <v>23</v>
      </c>
      <c r="J270">
        <v>54021</v>
      </c>
      <c r="K270" t="s">
        <v>816</v>
      </c>
      <c r="M270" t="s">
        <v>353</v>
      </c>
    </row>
    <row r="271" spans="1:13" x14ac:dyDescent="0.25">
      <c r="A271" t="s">
        <v>351</v>
      </c>
      <c r="B271" t="s">
        <v>542</v>
      </c>
      <c r="C271" t="s">
        <v>543</v>
      </c>
      <c r="D271">
        <v>9096</v>
      </c>
      <c r="E271" s="7" t="s">
        <v>544</v>
      </c>
      <c r="F271" s="6">
        <v>46057</v>
      </c>
      <c r="G271">
        <v>0</v>
      </c>
      <c r="H271" s="6">
        <v>46057</v>
      </c>
      <c r="I271" t="s">
        <v>23</v>
      </c>
      <c r="J271">
        <v>24098</v>
      </c>
      <c r="K271" t="s">
        <v>817</v>
      </c>
      <c r="M271" t="s">
        <v>354</v>
      </c>
    </row>
    <row r="272" spans="1:13" x14ac:dyDescent="0.25">
      <c r="A272" t="s">
        <v>351</v>
      </c>
      <c r="B272" t="s">
        <v>542</v>
      </c>
      <c r="C272" t="s">
        <v>543</v>
      </c>
      <c r="D272">
        <v>9162</v>
      </c>
      <c r="E272" s="7" t="s">
        <v>544</v>
      </c>
      <c r="F272" s="6">
        <v>46061</v>
      </c>
      <c r="G272">
        <v>0</v>
      </c>
      <c r="H272" s="6">
        <v>46061</v>
      </c>
      <c r="I272" t="s">
        <v>23</v>
      </c>
      <c r="J272">
        <v>26208</v>
      </c>
      <c r="K272" t="s">
        <v>818</v>
      </c>
      <c r="M272" t="s">
        <v>355</v>
      </c>
    </row>
    <row r="273" spans="1:13" x14ac:dyDescent="0.25">
      <c r="A273" t="s">
        <v>351</v>
      </c>
      <c r="B273" t="s">
        <v>542</v>
      </c>
      <c r="C273" t="s">
        <v>543</v>
      </c>
      <c r="D273">
        <v>9230</v>
      </c>
      <c r="E273" s="7" t="s">
        <v>544</v>
      </c>
      <c r="F273" s="6">
        <v>46065</v>
      </c>
      <c r="G273">
        <v>0</v>
      </c>
      <c r="H273" s="6">
        <v>46065</v>
      </c>
      <c r="I273" t="s">
        <v>23</v>
      </c>
      <c r="J273">
        <v>70200</v>
      </c>
      <c r="K273" t="s">
        <v>819</v>
      </c>
      <c r="M273" t="s">
        <v>356</v>
      </c>
    </row>
    <row r="274" spans="1:13" x14ac:dyDescent="0.25">
      <c r="A274" t="s">
        <v>351</v>
      </c>
      <c r="B274" t="s">
        <v>542</v>
      </c>
      <c r="C274" t="s">
        <v>543</v>
      </c>
      <c r="D274">
        <v>9231</v>
      </c>
      <c r="E274" s="7" t="s">
        <v>544</v>
      </c>
      <c r="F274" s="6">
        <v>46065</v>
      </c>
      <c r="G274">
        <v>0</v>
      </c>
      <c r="H274" s="6">
        <v>46065</v>
      </c>
      <c r="I274" t="s">
        <v>23</v>
      </c>
      <c r="J274">
        <v>60377</v>
      </c>
      <c r="K274" t="s">
        <v>820</v>
      </c>
      <c r="M274" t="s">
        <v>357</v>
      </c>
    </row>
    <row r="275" spans="1:13" x14ac:dyDescent="0.25">
      <c r="A275" t="s">
        <v>351</v>
      </c>
      <c r="B275" t="s">
        <v>542</v>
      </c>
      <c r="C275" t="s">
        <v>543</v>
      </c>
      <c r="D275">
        <v>9271</v>
      </c>
      <c r="E275" s="7" t="s">
        <v>544</v>
      </c>
      <c r="F275" s="6">
        <v>46068</v>
      </c>
      <c r="G275">
        <v>0</v>
      </c>
      <c r="H275" s="6">
        <v>46068</v>
      </c>
      <c r="I275" t="s">
        <v>23</v>
      </c>
      <c r="J275">
        <v>26888</v>
      </c>
      <c r="K275" t="s">
        <v>821</v>
      </c>
      <c r="M275" t="s">
        <v>358</v>
      </c>
    </row>
    <row r="276" spans="1:13" x14ac:dyDescent="0.25">
      <c r="A276" t="s">
        <v>351</v>
      </c>
      <c r="B276" t="s">
        <v>542</v>
      </c>
      <c r="C276" t="s">
        <v>543</v>
      </c>
      <c r="D276">
        <v>9354</v>
      </c>
      <c r="E276" s="7" t="s">
        <v>544</v>
      </c>
      <c r="F276" s="6">
        <v>46076</v>
      </c>
      <c r="G276">
        <v>0</v>
      </c>
      <c r="H276" s="6">
        <v>46076</v>
      </c>
      <c r="I276" t="s">
        <v>23</v>
      </c>
      <c r="J276">
        <v>27092</v>
      </c>
      <c r="K276" t="s">
        <v>822</v>
      </c>
      <c r="M276" t="s">
        <v>359</v>
      </c>
    </row>
    <row r="277" spans="1:13" x14ac:dyDescent="0.25">
      <c r="A277" t="s">
        <v>360</v>
      </c>
      <c r="B277" t="s">
        <v>542</v>
      </c>
      <c r="C277" t="s">
        <v>543</v>
      </c>
      <c r="D277">
        <v>8785</v>
      </c>
      <c r="E277" s="7" t="s">
        <v>544</v>
      </c>
      <c r="F277" s="6">
        <v>46018</v>
      </c>
      <c r="G277">
        <v>0</v>
      </c>
      <c r="H277" s="6">
        <v>46018</v>
      </c>
      <c r="I277" t="s">
        <v>362</v>
      </c>
      <c r="J277">
        <v>61864</v>
      </c>
      <c r="K277" t="s">
        <v>823</v>
      </c>
      <c r="M277" t="s">
        <v>361</v>
      </c>
    </row>
    <row r="278" spans="1:13" x14ac:dyDescent="0.25">
      <c r="A278" t="s">
        <v>360</v>
      </c>
      <c r="B278" t="s">
        <v>542</v>
      </c>
      <c r="C278" t="s">
        <v>543</v>
      </c>
      <c r="D278">
        <v>8786</v>
      </c>
      <c r="E278" s="7" t="s">
        <v>544</v>
      </c>
      <c r="F278" s="6">
        <v>46018</v>
      </c>
      <c r="G278">
        <v>0</v>
      </c>
      <c r="H278" s="6">
        <v>46018</v>
      </c>
      <c r="I278" t="s">
        <v>362</v>
      </c>
      <c r="J278">
        <v>59764</v>
      </c>
      <c r="K278" t="s">
        <v>824</v>
      </c>
      <c r="M278" t="s">
        <v>363</v>
      </c>
    </row>
    <row r="279" spans="1:13" x14ac:dyDescent="0.25">
      <c r="A279" t="s">
        <v>360</v>
      </c>
      <c r="B279" t="s">
        <v>542</v>
      </c>
      <c r="C279" t="s">
        <v>543</v>
      </c>
      <c r="D279">
        <v>8808</v>
      </c>
      <c r="E279" s="7" t="s">
        <v>544</v>
      </c>
      <c r="F279" s="6">
        <v>46023</v>
      </c>
      <c r="G279">
        <v>0</v>
      </c>
      <c r="H279" s="6">
        <v>46023</v>
      </c>
      <c r="I279" t="s">
        <v>362</v>
      </c>
      <c r="J279">
        <v>26079</v>
      </c>
      <c r="K279" t="s">
        <v>825</v>
      </c>
      <c r="M279" t="s">
        <v>364</v>
      </c>
    </row>
    <row r="280" spans="1:13" x14ac:dyDescent="0.25">
      <c r="A280" t="s">
        <v>360</v>
      </c>
      <c r="B280" t="s">
        <v>542</v>
      </c>
      <c r="C280" t="s">
        <v>543</v>
      </c>
      <c r="D280">
        <v>8858</v>
      </c>
      <c r="E280" s="7" t="s">
        <v>544</v>
      </c>
      <c r="F280" s="6">
        <v>46034</v>
      </c>
      <c r="G280">
        <v>0</v>
      </c>
      <c r="H280" s="6">
        <v>46034</v>
      </c>
      <c r="I280" t="s">
        <v>40</v>
      </c>
      <c r="J280">
        <v>26079</v>
      </c>
      <c r="K280" t="s">
        <v>826</v>
      </c>
      <c r="M280" t="s">
        <v>365</v>
      </c>
    </row>
    <row r="281" spans="1:13" x14ac:dyDescent="0.25">
      <c r="A281" t="s">
        <v>360</v>
      </c>
      <c r="B281" t="s">
        <v>542</v>
      </c>
      <c r="C281" t="s">
        <v>543</v>
      </c>
      <c r="D281">
        <v>9055</v>
      </c>
      <c r="E281" s="7" t="s">
        <v>544</v>
      </c>
      <c r="F281" s="6">
        <v>46053</v>
      </c>
      <c r="G281">
        <v>0</v>
      </c>
      <c r="H281" s="6">
        <v>46053</v>
      </c>
      <c r="I281" t="s">
        <v>40</v>
      </c>
      <c r="J281">
        <v>35562</v>
      </c>
      <c r="K281" t="s">
        <v>827</v>
      </c>
      <c r="M281" t="s">
        <v>366</v>
      </c>
    </row>
    <row r="282" spans="1:13" x14ac:dyDescent="0.25">
      <c r="A282" t="s">
        <v>360</v>
      </c>
      <c r="B282" t="s">
        <v>542</v>
      </c>
      <c r="C282" t="s">
        <v>543</v>
      </c>
      <c r="D282">
        <v>9220</v>
      </c>
      <c r="E282" s="7" t="s">
        <v>544</v>
      </c>
      <c r="F282" s="6">
        <v>46064</v>
      </c>
      <c r="G282">
        <v>0</v>
      </c>
      <c r="H282" s="6">
        <v>46064</v>
      </c>
      <c r="I282" t="s">
        <v>362</v>
      </c>
      <c r="J282">
        <v>29257</v>
      </c>
      <c r="K282" t="s">
        <v>828</v>
      </c>
      <c r="M282" t="s">
        <v>367</v>
      </c>
    </row>
    <row r="283" spans="1:13" x14ac:dyDescent="0.25">
      <c r="A283" t="s">
        <v>368</v>
      </c>
      <c r="B283" t="s">
        <v>542</v>
      </c>
      <c r="C283" t="s">
        <v>543</v>
      </c>
      <c r="D283">
        <v>8555</v>
      </c>
      <c r="E283" s="7" t="s">
        <v>544</v>
      </c>
      <c r="F283" s="6">
        <v>45944</v>
      </c>
      <c r="G283">
        <v>0</v>
      </c>
      <c r="H283" s="6">
        <v>45944</v>
      </c>
      <c r="I283" t="s">
        <v>23</v>
      </c>
      <c r="J283">
        <v>42935</v>
      </c>
      <c r="K283" t="s">
        <v>829</v>
      </c>
      <c r="M283" t="s">
        <v>369</v>
      </c>
    </row>
    <row r="284" spans="1:13" x14ac:dyDescent="0.25">
      <c r="A284" t="s">
        <v>368</v>
      </c>
      <c r="B284" t="s">
        <v>542</v>
      </c>
      <c r="C284" t="s">
        <v>543</v>
      </c>
      <c r="D284">
        <v>8556</v>
      </c>
      <c r="E284" s="7" t="s">
        <v>544</v>
      </c>
      <c r="F284" s="6">
        <v>45944</v>
      </c>
      <c r="G284">
        <v>0</v>
      </c>
      <c r="H284" s="6">
        <v>45944</v>
      </c>
      <c r="I284" t="s">
        <v>23</v>
      </c>
      <c r="J284">
        <v>45032</v>
      </c>
      <c r="K284" t="s">
        <v>830</v>
      </c>
      <c r="M284" t="s">
        <v>370</v>
      </c>
    </row>
    <row r="285" spans="1:13" x14ac:dyDescent="0.25">
      <c r="A285" t="s">
        <v>368</v>
      </c>
      <c r="B285" t="s">
        <v>542</v>
      </c>
      <c r="C285" t="s">
        <v>543</v>
      </c>
      <c r="D285">
        <v>8557</v>
      </c>
      <c r="E285" s="7" t="s">
        <v>544</v>
      </c>
      <c r="F285" s="6">
        <v>45944</v>
      </c>
      <c r="G285">
        <v>0</v>
      </c>
      <c r="H285" s="6">
        <v>45944</v>
      </c>
      <c r="I285" t="s">
        <v>23</v>
      </c>
      <c r="J285">
        <v>42194</v>
      </c>
      <c r="K285" t="s">
        <v>831</v>
      </c>
      <c r="M285" t="s">
        <v>371</v>
      </c>
    </row>
    <row r="286" spans="1:13" x14ac:dyDescent="0.25">
      <c r="A286" t="s">
        <v>368</v>
      </c>
      <c r="B286" t="s">
        <v>542</v>
      </c>
      <c r="C286" t="s">
        <v>543</v>
      </c>
      <c r="D286">
        <v>8558</v>
      </c>
      <c r="E286" s="7" t="s">
        <v>544</v>
      </c>
      <c r="F286" s="6">
        <v>45944</v>
      </c>
      <c r="G286">
        <v>0</v>
      </c>
      <c r="H286" s="6">
        <v>45944</v>
      </c>
      <c r="I286" t="s">
        <v>23</v>
      </c>
      <c r="J286">
        <v>46389</v>
      </c>
      <c r="K286" t="s">
        <v>832</v>
      </c>
      <c r="M286" t="s">
        <v>372</v>
      </c>
    </row>
    <row r="287" spans="1:13" x14ac:dyDescent="0.25">
      <c r="A287" t="s">
        <v>368</v>
      </c>
      <c r="B287" t="s">
        <v>542</v>
      </c>
      <c r="C287" t="s">
        <v>543</v>
      </c>
      <c r="D287">
        <v>8559</v>
      </c>
      <c r="E287" s="7" t="s">
        <v>544</v>
      </c>
      <c r="F287" s="6">
        <v>45944</v>
      </c>
      <c r="G287">
        <v>0</v>
      </c>
      <c r="H287" s="6">
        <v>45944</v>
      </c>
      <c r="I287" t="s">
        <v>23</v>
      </c>
      <c r="J287">
        <v>43058</v>
      </c>
      <c r="K287" t="s">
        <v>833</v>
      </c>
      <c r="M287" t="s">
        <v>373</v>
      </c>
    </row>
    <row r="288" spans="1:13" x14ac:dyDescent="0.25">
      <c r="A288" t="s">
        <v>368</v>
      </c>
      <c r="B288" t="s">
        <v>542</v>
      </c>
      <c r="C288" t="s">
        <v>543</v>
      </c>
      <c r="D288">
        <v>8566</v>
      </c>
      <c r="E288" s="7" t="s">
        <v>544</v>
      </c>
      <c r="F288" s="6">
        <v>45945</v>
      </c>
      <c r="G288">
        <v>0</v>
      </c>
      <c r="H288" s="6">
        <v>45945</v>
      </c>
      <c r="I288" t="s">
        <v>23</v>
      </c>
      <c r="J288">
        <v>45772</v>
      </c>
      <c r="K288" t="s">
        <v>834</v>
      </c>
      <c r="M288" t="s">
        <v>374</v>
      </c>
    </row>
    <row r="289" spans="1:13" x14ac:dyDescent="0.25">
      <c r="A289" t="s">
        <v>368</v>
      </c>
      <c r="B289" t="s">
        <v>542</v>
      </c>
      <c r="C289" t="s">
        <v>543</v>
      </c>
      <c r="D289">
        <v>8567</v>
      </c>
      <c r="E289" s="7" t="s">
        <v>544</v>
      </c>
      <c r="F289" s="6">
        <v>45945</v>
      </c>
      <c r="G289">
        <v>0</v>
      </c>
      <c r="H289" s="6">
        <v>45945</v>
      </c>
      <c r="I289" t="s">
        <v>23</v>
      </c>
      <c r="J289">
        <v>46636</v>
      </c>
      <c r="K289" t="s">
        <v>835</v>
      </c>
      <c r="M289" t="s">
        <v>375</v>
      </c>
    </row>
    <row r="290" spans="1:13" x14ac:dyDescent="0.25">
      <c r="A290" t="s">
        <v>368</v>
      </c>
      <c r="B290" t="s">
        <v>542</v>
      </c>
      <c r="C290" t="s">
        <v>543</v>
      </c>
      <c r="D290">
        <v>8568</v>
      </c>
      <c r="E290" s="7" t="s">
        <v>544</v>
      </c>
      <c r="F290" s="6">
        <v>45945</v>
      </c>
      <c r="G290">
        <v>0</v>
      </c>
      <c r="H290" s="6">
        <v>45945</v>
      </c>
      <c r="I290" t="s">
        <v>23</v>
      </c>
      <c r="J290">
        <v>44292</v>
      </c>
      <c r="K290" t="s">
        <v>836</v>
      </c>
      <c r="M290" t="s">
        <v>376</v>
      </c>
    </row>
    <row r="291" spans="1:13" x14ac:dyDescent="0.25">
      <c r="A291" t="s">
        <v>368</v>
      </c>
      <c r="B291" t="s">
        <v>542</v>
      </c>
      <c r="C291" t="s">
        <v>543</v>
      </c>
      <c r="D291">
        <v>9325</v>
      </c>
      <c r="E291" s="7" t="s">
        <v>544</v>
      </c>
      <c r="F291" s="6">
        <v>46073</v>
      </c>
      <c r="G291">
        <v>0</v>
      </c>
      <c r="H291" s="6">
        <v>46073</v>
      </c>
      <c r="I291" t="s">
        <v>23</v>
      </c>
      <c r="J291">
        <v>60630</v>
      </c>
      <c r="K291" t="s">
        <v>837</v>
      </c>
      <c r="M291" t="s">
        <v>377</v>
      </c>
    </row>
    <row r="292" spans="1:13" x14ac:dyDescent="0.25">
      <c r="A292" t="s">
        <v>368</v>
      </c>
      <c r="B292" t="s">
        <v>542</v>
      </c>
      <c r="C292" t="s">
        <v>543</v>
      </c>
      <c r="D292">
        <v>9363</v>
      </c>
      <c r="E292" s="7" t="s">
        <v>544</v>
      </c>
      <c r="F292" s="6">
        <v>46077</v>
      </c>
      <c r="G292">
        <v>0</v>
      </c>
      <c r="H292" s="6">
        <v>46077</v>
      </c>
      <c r="I292" t="s">
        <v>23</v>
      </c>
      <c r="J292">
        <v>39722</v>
      </c>
      <c r="K292" t="s">
        <v>838</v>
      </c>
      <c r="M292" t="s">
        <v>378</v>
      </c>
    </row>
    <row r="293" spans="1:13" x14ac:dyDescent="0.25">
      <c r="A293" t="s">
        <v>379</v>
      </c>
      <c r="B293" t="s">
        <v>542</v>
      </c>
      <c r="C293" t="s">
        <v>543</v>
      </c>
      <c r="D293">
        <v>9381</v>
      </c>
      <c r="E293" s="7" t="s">
        <v>544</v>
      </c>
      <c r="F293" s="6">
        <v>46079</v>
      </c>
      <c r="G293">
        <v>0</v>
      </c>
      <c r="H293" s="6">
        <v>46079</v>
      </c>
      <c r="I293" t="s">
        <v>282</v>
      </c>
      <c r="J293">
        <v>14651</v>
      </c>
      <c r="K293" t="s">
        <v>839</v>
      </c>
      <c r="M293" t="s">
        <v>380</v>
      </c>
    </row>
    <row r="294" spans="1:13" x14ac:dyDescent="0.25">
      <c r="A294" t="s">
        <v>381</v>
      </c>
      <c r="B294" t="s">
        <v>542</v>
      </c>
      <c r="C294" t="s">
        <v>543</v>
      </c>
      <c r="D294">
        <v>9028</v>
      </c>
      <c r="E294" s="7" t="s">
        <v>544</v>
      </c>
      <c r="F294" s="6">
        <v>46052</v>
      </c>
      <c r="G294">
        <v>0</v>
      </c>
      <c r="H294" s="6">
        <v>46052</v>
      </c>
      <c r="I294" t="s">
        <v>234</v>
      </c>
      <c r="J294">
        <v>66987</v>
      </c>
      <c r="K294" t="s">
        <v>840</v>
      </c>
      <c r="M294" t="s">
        <v>382</v>
      </c>
    </row>
    <row r="295" spans="1:13" x14ac:dyDescent="0.25">
      <c r="A295" t="s">
        <v>383</v>
      </c>
      <c r="B295" t="s">
        <v>542</v>
      </c>
      <c r="C295" t="s">
        <v>543</v>
      </c>
      <c r="D295">
        <v>8280</v>
      </c>
      <c r="E295" s="7" t="s">
        <v>544</v>
      </c>
      <c r="F295" s="6">
        <v>45892</v>
      </c>
      <c r="G295">
        <v>0</v>
      </c>
      <c r="H295" s="6">
        <v>45892</v>
      </c>
      <c r="I295" t="s">
        <v>287</v>
      </c>
      <c r="J295">
        <v>31043</v>
      </c>
      <c r="K295" t="s">
        <v>841</v>
      </c>
      <c r="M295" t="s">
        <v>384</v>
      </c>
    </row>
    <row r="296" spans="1:13" x14ac:dyDescent="0.25">
      <c r="A296" t="s">
        <v>383</v>
      </c>
      <c r="B296" t="s">
        <v>542</v>
      </c>
      <c r="C296" t="s">
        <v>543</v>
      </c>
      <c r="D296">
        <v>8285</v>
      </c>
      <c r="E296" s="7" t="s">
        <v>544</v>
      </c>
      <c r="F296" s="6">
        <v>45894</v>
      </c>
      <c r="G296">
        <v>0</v>
      </c>
      <c r="H296" s="6">
        <v>45894</v>
      </c>
      <c r="I296" t="s">
        <v>287</v>
      </c>
      <c r="J296">
        <v>65489</v>
      </c>
      <c r="K296" t="s">
        <v>842</v>
      </c>
      <c r="M296" t="s">
        <v>385</v>
      </c>
    </row>
    <row r="297" spans="1:13" x14ac:dyDescent="0.25">
      <c r="A297" t="s">
        <v>383</v>
      </c>
      <c r="B297" t="s">
        <v>542</v>
      </c>
      <c r="C297" t="s">
        <v>543</v>
      </c>
      <c r="D297">
        <v>8286</v>
      </c>
      <c r="E297" s="7" t="s">
        <v>544</v>
      </c>
      <c r="F297" s="6">
        <v>45894</v>
      </c>
      <c r="G297">
        <v>0</v>
      </c>
      <c r="H297" s="6">
        <v>45894</v>
      </c>
      <c r="I297" t="s">
        <v>287</v>
      </c>
      <c r="J297">
        <v>65489</v>
      </c>
      <c r="K297" t="s">
        <v>843</v>
      </c>
      <c r="M297" t="s">
        <v>386</v>
      </c>
    </row>
    <row r="298" spans="1:13" x14ac:dyDescent="0.25">
      <c r="A298" t="s">
        <v>383</v>
      </c>
      <c r="B298" t="s">
        <v>542</v>
      </c>
      <c r="C298" t="s">
        <v>543</v>
      </c>
      <c r="D298">
        <v>8287</v>
      </c>
      <c r="E298" s="7" t="s">
        <v>544</v>
      </c>
      <c r="F298" s="6">
        <v>45894</v>
      </c>
      <c r="G298">
        <v>0</v>
      </c>
      <c r="H298" s="6">
        <v>45894</v>
      </c>
      <c r="I298" t="s">
        <v>287</v>
      </c>
      <c r="J298">
        <v>61236</v>
      </c>
      <c r="K298" t="s">
        <v>844</v>
      </c>
      <c r="M298" t="s">
        <v>387</v>
      </c>
    </row>
    <row r="299" spans="1:13" x14ac:dyDescent="0.25">
      <c r="A299" t="s">
        <v>383</v>
      </c>
      <c r="B299" t="s">
        <v>542</v>
      </c>
      <c r="C299" t="s">
        <v>543</v>
      </c>
      <c r="D299">
        <v>8288</v>
      </c>
      <c r="E299" s="7" t="s">
        <v>544</v>
      </c>
      <c r="F299" s="6">
        <v>45894</v>
      </c>
      <c r="G299">
        <v>0</v>
      </c>
      <c r="H299" s="6">
        <v>45894</v>
      </c>
      <c r="I299" t="s">
        <v>287</v>
      </c>
      <c r="J299">
        <v>26791</v>
      </c>
      <c r="K299" t="s">
        <v>845</v>
      </c>
      <c r="M299" t="s">
        <v>388</v>
      </c>
    </row>
    <row r="300" spans="1:13" x14ac:dyDescent="0.25">
      <c r="A300" t="s">
        <v>383</v>
      </c>
      <c r="B300" t="s">
        <v>542</v>
      </c>
      <c r="C300" t="s">
        <v>543</v>
      </c>
      <c r="D300">
        <v>8951</v>
      </c>
      <c r="E300" s="7" t="s">
        <v>544</v>
      </c>
      <c r="F300" s="6">
        <v>46044</v>
      </c>
      <c r="G300">
        <v>0</v>
      </c>
      <c r="H300" s="6">
        <v>46044</v>
      </c>
      <c r="I300" t="s">
        <v>287</v>
      </c>
      <c r="J300">
        <v>65914</v>
      </c>
      <c r="K300" t="s">
        <v>846</v>
      </c>
      <c r="M300" t="s">
        <v>389</v>
      </c>
    </row>
    <row r="301" spans="1:13" x14ac:dyDescent="0.25">
      <c r="A301" t="s">
        <v>383</v>
      </c>
      <c r="B301" t="s">
        <v>542</v>
      </c>
      <c r="C301" t="s">
        <v>543</v>
      </c>
      <c r="D301">
        <v>8952</v>
      </c>
      <c r="E301" s="7" t="s">
        <v>544</v>
      </c>
      <c r="F301" s="6">
        <v>46044</v>
      </c>
      <c r="G301">
        <v>0</v>
      </c>
      <c r="H301" s="6">
        <v>46044</v>
      </c>
      <c r="I301" t="s">
        <v>287</v>
      </c>
      <c r="J301">
        <v>32319</v>
      </c>
      <c r="K301" t="s">
        <v>847</v>
      </c>
      <c r="M301" t="s">
        <v>390</v>
      </c>
    </row>
    <row r="302" spans="1:13" x14ac:dyDescent="0.25">
      <c r="A302" t="s">
        <v>383</v>
      </c>
      <c r="B302" t="s">
        <v>542</v>
      </c>
      <c r="C302" t="s">
        <v>543</v>
      </c>
      <c r="D302">
        <v>8982</v>
      </c>
      <c r="E302" s="7" t="s">
        <v>544</v>
      </c>
      <c r="F302" s="6">
        <v>46046</v>
      </c>
      <c r="G302">
        <v>0</v>
      </c>
      <c r="H302" s="6">
        <v>46046</v>
      </c>
      <c r="I302" t="s">
        <v>287</v>
      </c>
      <c r="J302">
        <v>72411</v>
      </c>
      <c r="K302" t="s">
        <v>848</v>
      </c>
      <c r="M302" t="s">
        <v>391</v>
      </c>
    </row>
    <row r="303" spans="1:13" x14ac:dyDescent="0.25">
      <c r="A303" t="s">
        <v>383</v>
      </c>
      <c r="B303" t="s">
        <v>542</v>
      </c>
      <c r="C303" t="s">
        <v>543</v>
      </c>
      <c r="D303">
        <v>8983</v>
      </c>
      <c r="E303" s="7" t="s">
        <v>544</v>
      </c>
      <c r="F303" s="6">
        <v>46046</v>
      </c>
      <c r="G303">
        <v>0</v>
      </c>
      <c r="H303" s="6">
        <v>46046</v>
      </c>
      <c r="I303" t="s">
        <v>287</v>
      </c>
      <c r="J303">
        <v>30405</v>
      </c>
      <c r="K303" t="s">
        <v>849</v>
      </c>
      <c r="M303" t="s">
        <v>392</v>
      </c>
    </row>
    <row r="304" spans="1:13" x14ac:dyDescent="0.25">
      <c r="A304" t="s">
        <v>383</v>
      </c>
      <c r="B304" t="s">
        <v>542</v>
      </c>
      <c r="C304" t="s">
        <v>543</v>
      </c>
      <c r="D304">
        <v>8984</v>
      </c>
      <c r="E304" s="7" t="s">
        <v>544</v>
      </c>
      <c r="F304" s="6">
        <v>46046</v>
      </c>
      <c r="G304">
        <v>0</v>
      </c>
      <c r="H304" s="6">
        <v>46046</v>
      </c>
      <c r="I304" t="s">
        <v>287</v>
      </c>
      <c r="J304">
        <v>66764</v>
      </c>
      <c r="K304" t="s">
        <v>850</v>
      </c>
      <c r="M304" t="s">
        <v>393</v>
      </c>
    </row>
    <row r="305" spans="1:13" x14ac:dyDescent="0.25">
      <c r="A305" t="s">
        <v>383</v>
      </c>
      <c r="B305" t="s">
        <v>542</v>
      </c>
      <c r="C305" t="s">
        <v>543</v>
      </c>
      <c r="D305">
        <v>9024</v>
      </c>
      <c r="E305" s="7" t="s">
        <v>544</v>
      </c>
      <c r="F305" s="6">
        <v>46052</v>
      </c>
      <c r="G305">
        <v>0</v>
      </c>
      <c r="H305" s="6">
        <v>46052</v>
      </c>
      <c r="I305" t="s">
        <v>287</v>
      </c>
      <c r="J305">
        <v>64638</v>
      </c>
      <c r="K305" t="s">
        <v>851</v>
      </c>
      <c r="M305" t="s">
        <v>394</v>
      </c>
    </row>
    <row r="306" spans="1:13" x14ac:dyDescent="0.25">
      <c r="A306" t="s">
        <v>383</v>
      </c>
      <c r="B306" t="s">
        <v>542</v>
      </c>
      <c r="C306" t="s">
        <v>543</v>
      </c>
      <c r="D306">
        <v>9025</v>
      </c>
      <c r="E306" s="7" t="s">
        <v>544</v>
      </c>
      <c r="F306" s="6">
        <v>46052</v>
      </c>
      <c r="G306">
        <v>0</v>
      </c>
      <c r="H306" s="6">
        <v>46052</v>
      </c>
      <c r="I306" t="s">
        <v>287</v>
      </c>
      <c r="J306">
        <v>35083</v>
      </c>
      <c r="K306" t="s">
        <v>852</v>
      </c>
      <c r="M306" t="s">
        <v>395</v>
      </c>
    </row>
    <row r="307" spans="1:13" x14ac:dyDescent="0.25">
      <c r="A307" t="s">
        <v>383</v>
      </c>
      <c r="B307" t="s">
        <v>542</v>
      </c>
      <c r="C307" t="s">
        <v>543</v>
      </c>
      <c r="D307">
        <v>9026</v>
      </c>
      <c r="E307" s="7" t="s">
        <v>544</v>
      </c>
      <c r="F307" s="6">
        <v>46052</v>
      </c>
      <c r="G307">
        <v>0</v>
      </c>
      <c r="H307" s="6">
        <v>46052</v>
      </c>
      <c r="I307" t="s">
        <v>287</v>
      </c>
      <c r="J307">
        <v>23389</v>
      </c>
      <c r="K307" t="s">
        <v>853</v>
      </c>
      <c r="M307" t="s">
        <v>396</v>
      </c>
    </row>
    <row r="308" spans="1:13" x14ac:dyDescent="0.25">
      <c r="A308" t="s">
        <v>397</v>
      </c>
      <c r="B308" t="s">
        <v>542</v>
      </c>
      <c r="C308" t="s">
        <v>543</v>
      </c>
      <c r="D308">
        <v>8625</v>
      </c>
      <c r="E308" s="7" t="s">
        <v>544</v>
      </c>
      <c r="F308" s="6">
        <v>45982</v>
      </c>
      <c r="G308">
        <v>0</v>
      </c>
      <c r="H308" s="6">
        <v>45982</v>
      </c>
      <c r="I308" t="s">
        <v>399</v>
      </c>
      <c r="J308">
        <v>64851</v>
      </c>
      <c r="K308" t="s">
        <v>854</v>
      </c>
      <c r="M308" t="s">
        <v>398</v>
      </c>
    </row>
    <row r="309" spans="1:13" x14ac:dyDescent="0.25">
      <c r="A309" t="s">
        <v>397</v>
      </c>
      <c r="B309" t="s">
        <v>542</v>
      </c>
      <c r="C309" t="s">
        <v>543</v>
      </c>
      <c r="D309">
        <v>8626</v>
      </c>
      <c r="E309" s="7" t="s">
        <v>544</v>
      </c>
      <c r="F309" s="6">
        <v>45982</v>
      </c>
      <c r="G309">
        <v>0</v>
      </c>
      <c r="H309" s="6">
        <v>45982</v>
      </c>
      <c r="I309" t="s">
        <v>399</v>
      </c>
      <c r="J309">
        <v>57196</v>
      </c>
      <c r="K309" t="s">
        <v>855</v>
      </c>
      <c r="M309" t="s">
        <v>400</v>
      </c>
    </row>
    <row r="310" spans="1:13" x14ac:dyDescent="0.25">
      <c r="A310" t="s">
        <v>397</v>
      </c>
      <c r="B310" t="s">
        <v>542</v>
      </c>
      <c r="C310" t="s">
        <v>543</v>
      </c>
      <c r="D310">
        <v>8642</v>
      </c>
      <c r="E310" s="7" t="s">
        <v>544</v>
      </c>
      <c r="F310" s="6">
        <v>45986</v>
      </c>
      <c r="G310">
        <v>0</v>
      </c>
      <c r="H310" s="6">
        <v>45986</v>
      </c>
      <c r="I310" t="s">
        <v>399</v>
      </c>
      <c r="J310">
        <v>41879</v>
      </c>
      <c r="K310" t="s">
        <v>856</v>
      </c>
      <c r="M310" t="s">
        <v>401</v>
      </c>
    </row>
    <row r="311" spans="1:13" x14ac:dyDescent="0.25">
      <c r="A311" t="s">
        <v>397</v>
      </c>
      <c r="B311" t="s">
        <v>542</v>
      </c>
      <c r="C311" t="s">
        <v>543</v>
      </c>
      <c r="D311">
        <v>9120</v>
      </c>
      <c r="E311" s="7" t="s">
        <v>544</v>
      </c>
      <c r="F311" s="6">
        <v>46059</v>
      </c>
      <c r="G311">
        <v>0</v>
      </c>
      <c r="H311" s="6">
        <v>46059</v>
      </c>
      <c r="I311" t="s">
        <v>399</v>
      </c>
      <c r="J311">
        <v>55283</v>
      </c>
      <c r="K311" t="s">
        <v>857</v>
      </c>
      <c r="M311" t="s">
        <v>402</v>
      </c>
    </row>
    <row r="312" spans="1:13" x14ac:dyDescent="0.25">
      <c r="A312" t="s">
        <v>397</v>
      </c>
      <c r="B312" t="s">
        <v>542</v>
      </c>
      <c r="C312" t="s">
        <v>543</v>
      </c>
      <c r="D312">
        <v>9234</v>
      </c>
      <c r="E312" s="7" t="s">
        <v>544</v>
      </c>
      <c r="F312" s="6">
        <v>46065</v>
      </c>
      <c r="G312">
        <v>0</v>
      </c>
      <c r="H312" s="6">
        <v>46065</v>
      </c>
      <c r="I312" t="s">
        <v>399</v>
      </c>
      <c r="J312">
        <v>47085</v>
      </c>
      <c r="K312" t="s">
        <v>858</v>
      </c>
      <c r="M312" t="s">
        <v>403</v>
      </c>
    </row>
    <row r="313" spans="1:13" x14ac:dyDescent="0.25">
      <c r="A313" t="s">
        <v>397</v>
      </c>
      <c r="B313" t="s">
        <v>542</v>
      </c>
      <c r="C313" t="s">
        <v>543</v>
      </c>
      <c r="D313">
        <v>9247</v>
      </c>
      <c r="E313" s="7" t="s">
        <v>544</v>
      </c>
      <c r="F313" s="6">
        <v>46066</v>
      </c>
      <c r="G313">
        <v>0</v>
      </c>
      <c r="H313" s="6">
        <v>46066</v>
      </c>
      <c r="I313" t="s">
        <v>399</v>
      </c>
      <c r="J313">
        <v>29405</v>
      </c>
      <c r="K313" t="s">
        <v>859</v>
      </c>
      <c r="M313" t="s">
        <v>404</v>
      </c>
    </row>
    <row r="314" spans="1:13" x14ac:dyDescent="0.25">
      <c r="A314" t="s">
        <v>405</v>
      </c>
      <c r="B314" t="s">
        <v>542</v>
      </c>
      <c r="C314" t="s">
        <v>543</v>
      </c>
      <c r="D314">
        <v>8327</v>
      </c>
      <c r="E314" s="7" t="s">
        <v>544</v>
      </c>
      <c r="F314" s="6">
        <v>45902</v>
      </c>
      <c r="G314">
        <v>0</v>
      </c>
      <c r="H314" s="6">
        <v>45902</v>
      </c>
      <c r="I314" t="s">
        <v>287</v>
      </c>
      <c r="J314">
        <v>74156</v>
      </c>
      <c r="K314" t="s">
        <v>860</v>
      </c>
      <c r="M314" t="s">
        <v>406</v>
      </c>
    </row>
    <row r="315" spans="1:13" x14ac:dyDescent="0.25">
      <c r="A315" t="s">
        <v>405</v>
      </c>
      <c r="B315" t="s">
        <v>542</v>
      </c>
      <c r="C315" t="s">
        <v>543</v>
      </c>
      <c r="D315">
        <v>8398</v>
      </c>
      <c r="E315" s="7" t="s">
        <v>544</v>
      </c>
      <c r="F315" s="6">
        <v>45912</v>
      </c>
      <c r="G315">
        <v>0</v>
      </c>
      <c r="H315" s="6">
        <v>45912</v>
      </c>
      <c r="I315" t="s">
        <v>287</v>
      </c>
      <c r="J315">
        <v>52710</v>
      </c>
      <c r="K315" t="s">
        <v>861</v>
      </c>
      <c r="M315" t="s">
        <v>407</v>
      </c>
    </row>
    <row r="316" spans="1:13" x14ac:dyDescent="0.25">
      <c r="A316" t="s">
        <v>405</v>
      </c>
      <c r="B316" t="s">
        <v>542</v>
      </c>
      <c r="C316" t="s">
        <v>543</v>
      </c>
      <c r="D316">
        <v>8399</v>
      </c>
      <c r="E316" s="7" t="s">
        <v>544</v>
      </c>
      <c r="F316" s="6">
        <v>45912</v>
      </c>
      <c r="G316">
        <v>0</v>
      </c>
      <c r="H316" s="6">
        <v>45912</v>
      </c>
      <c r="I316" t="s">
        <v>287</v>
      </c>
      <c r="J316">
        <v>29610</v>
      </c>
      <c r="K316" t="s">
        <v>862</v>
      </c>
      <c r="M316" t="s">
        <v>408</v>
      </c>
    </row>
    <row r="317" spans="1:13" x14ac:dyDescent="0.25">
      <c r="A317" t="s">
        <v>405</v>
      </c>
      <c r="B317" t="s">
        <v>542</v>
      </c>
      <c r="C317" t="s">
        <v>543</v>
      </c>
      <c r="D317">
        <v>8628</v>
      </c>
      <c r="E317" s="7" t="s">
        <v>544</v>
      </c>
      <c r="F317" s="6">
        <v>45982</v>
      </c>
      <c r="G317">
        <v>0</v>
      </c>
      <c r="H317" s="6">
        <v>45982</v>
      </c>
      <c r="I317" t="s">
        <v>287</v>
      </c>
      <c r="J317">
        <v>55020</v>
      </c>
      <c r="K317" t="s">
        <v>863</v>
      </c>
      <c r="M317" t="s">
        <v>409</v>
      </c>
    </row>
    <row r="318" spans="1:13" x14ac:dyDescent="0.25">
      <c r="A318" t="s">
        <v>410</v>
      </c>
      <c r="B318" t="s">
        <v>542</v>
      </c>
      <c r="C318" t="s">
        <v>543</v>
      </c>
      <c r="D318">
        <v>9337</v>
      </c>
      <c r="E318" s="7" t="s">
        <v>544</v>
      </c>
      <c r="F318" s="6">
        <v>46074</v>
      </c>
      <c r="G318">
        <v>0</v>
      </c>
      <c r="H318" s="6">
        <v>46074</v>
      </c>
      <c r="I318" t="s">
        <v>234</v>
      </c>
      <c r="J318">
        <v>26813</v>
      </c>
      <c r="K318" t="s">
        <v>864</v>
      </c>
      <c r="M318" t="s">
        <v>411</v>
      </c>
    </row>
    <row r="319" spans="1:13" x14ac:dyDescent="0.25">
      <c r="A319" t="s">
        <v>412</v>
      </c>
      <c r="B319" t="s">
        <v>542</v>
      </c>
      <c r="C319" t="s">
        <v>543</v>
      </c>
      <c r="D319">
        <v>8672</v>
      </c>
      <c r="E319" s="7" t="s">
        <v>544</v>
      </c>
      <c r="F319" s="6">
        <v>45994</v>
      </c>
      <c r="G319">
        <v>0</v>
      </c>
      <c r="H319" s="6">
        <v>45994</v>
      </c>
      <c r="I319" t="s">
        <v>50</v>
      </c>
      <c r="J319">
        <v>16902</v>
      </c>
      <c r="K319" t="s">
        <v>865</v>
      </c>
      <c r="M319" t="s">
        <v>413</v>
      </c>
    </row>
    <row r="320" spans="1:13" x14ac:dyDescent="0.25">
      <c r="A320" t="s">
        <v>412</v>
      </c>
      <c r="B320" t="s">
        <v>542</v>
      </c>
      <c r="C320" t="s">
        <v>543</v>
      </c>
      <c r="D320">
        <v>8673</v>
      </c>
      <c r="E320" s="7" t="s">
        <v>544</v>
      </c>
      <c r="F320" s="6">
        <v>45994</v>
      </c>
      <c r="G320">
        <v>0</v>
      </c>
      <c r="H320" s="6">
        <v>45994</v>
      </c>
      <c r="I320" t="s">
        <v>50</v>
      </c>
      <c r="J320">
        <v>50400</v>
      </c>
      <c r="K320" t="s">
        <v>866</v>
      </c>
      <c r="M320" t="s">
        <v>414</v>
      </c>
    </row>
    <row r="321" spans="1:13" x14ac:dyDescent="0.25">
      <c r="A321" t="s">
        <v>412</v>
      </c>
      <c r="B321" t="s">
        <v>542</v>
      </c>
      <c r="C321" t="s">
        <v>543</v>
      </c>
      <c r="D321">
        <v>8716</v>
      </c>
      <c r="E321" s="7" t="s">
        <v>544</v>
      </c>
      <c r="F321" s="6">
        <v>46001</v>
      </c>
      <c r="G321">
        <v>0</v>
      </c>
      <c r="H321" s="6">
        <v>46001</v>
      </c>
      <c r="I321" t="s">
        <v>50</v>
      </c>
      <c r="J321">
        <v>66011</v>
      </c>
      <c r="K321" t="s">
        <v>867</v>
      </c>
      <c r="M321" t="s">
        <v>415</v>
      </c>
    </row>
    <row r="322" spans="1:13" x14ac:dyDescent="0.25">
      <c r="A322" t="s">
        <v>412</v>
      </c>
      <c r="B322" t="s">
        <v>542</v>
      </c>
      <c r="C322" t="s">
        <v>543</v>
      </c>
      <c r="D322">
        <v>8717</v>
      </c>
      <c r="E322" s="7" t="s">
        <v>544</v>
      </c>
      <c r="F322" s="6">
        <v>46001</v>
      </c>
      <c r="G322">
        <v>0</v>
      </c>
      <c r="H322" s="6">
        <v>46001</v>
      </c>
      <c r="I322" t="s">
        <v>50</v>
      </c>
      <c r="J322">
        <v>69165</v>
      </c>
      <c r="K322" t="s">
        <v>868</v>
      </c>
      <c r="M322" t="s">
        <v>416</v>
      </c>
    </row>
    <row r="323" spans="1:13" x14ac:dyDescent="0.25">
      <c r="A323" t="s">
        <v>417</v>
      </c>
      <c r="B323" t="s">
        <v>542</v>
      </c>
      <c r="C323" t="s">
        <v>543</v>
      </c>
      <c r="D323">
        <v>9453</v>
      </c>
      <c r="E323" s="7" t="s">
        <v>544</v>
      </c>
      <c r="F323" s="6">
        <v>46095</v>
      </c>
      <c r="G323">
        <v>0</v>
      </c>
      <c r="H323" s="6">
        <v>46095</v>
      </c>
      <c r="I323" t="s">
        <v>130</v>
      </c>
      <c r="J323">
        <v>37285</v>
      </c>
      <c r="K323" t="s">
        <v>869</v>
      </c>
      <c r="M323" t="s">
        <v>418</v>
      </c>
    </row>
    <row r="324" spans="1:13" x14ac:dyDescent="0.25">
      <c r="A324" t="s">
        <v>419</v>
      </c>
      <c r="B324" t="s">
        <v>542</v>
      </c>
      <c r="C324" t="s">
        <v>543</v>
      </c>
      <c r="D324">
        <v>9245</v>
      </c>
      <c r="E324" s="7" t="s">
        <v>544</v>
      </c>
      <c r="F324" s="6">
        <v>46066</v>
      </c>
      <c r="G324">
        <v>0</v>
      </c>
      <c r="H324" s="6">
        <v>46066</v>
      </c>
      <c r="I324" t="s">
        <v>294</v>
      </c>
      <c r="J324">
        <v>27757</v>
      </c>
      <c r="K324" t="s">
        <v>870</v>
      </c>
      <c r="M324" t="s">
        <v>420</v>
      </c>
    </row>
    <row r="325" spans="1:13" x14ac:dyDescent="0.25">
      <c r="A325" t="s">
        <v>421</v>
      </c>
      <c r="B325" t="s">
        <v>542</v>
      </c>
      <c r="C325" t="s">
        <v>543</v>
      </c>
      <c r="D325">
        <v>8299</v>
      </c>
      <c r="E325" s="7" t="s">
        <v>546</v>
      </c>
      <c r="F325" s="6">
        <v>45595</v>
      </c>
      <c r="G325">
        <v>0</v>
      </c>
      <c r="H325" s="6">
        <v>45595</v>
      </c>
      <c r="I325" t="s">
        <v>40</v>
      </c>
      <c r="J325">
        <v>958</v>
      </c>
      <c r="K325" t="s">
        <v>871</v>
      </c>
      <c r="M325" t="s">
        <v>422</v>
      </c>
    </row>
    <row r="326" spans="1:13" x14ac:dyDescent="0.25">
      <c r="A326" t="s">
        <v>421</v>
      </c>
      <c r="B326" t="s">
        <v>542</v>
      </c>
      <c r="C326" t="s">
        <v>543</v>
      </c>
      <c r="D326">
        <v>8300</v>
      </c>
      <c r="E326" s="7" t="s">
        <v>546</v>
      </c>
      <c r="F326" s="6">
        <v>45595</v>
      </c>
      <c r="G326">
        <v>0</v>
      </c>
      <c r="H326" s="6">
        <v>45595</v>
      </c>
      <c r="I326" t="s">
        <v>40</v>
      </c>
      <c r="J326">
        <v>43865</v>
      </c>
      <c r="K326" t="s">
        <v>872</v>
      </c>
      <c r="M326" t="s">
        <v>423</v>
      </c>
    </row>
    <row r="327" spans="1:13" x14ac:dyDescent="0.25">
      <c r="A327" t="s">
        <v>421</v>
      </c>
      <c r="B327" t="s">
        <v>542</v>
      </c>
      <c r="C327" t="s">
        <v>543</v>
      </c>
      <c r="D327">
        <v>8026</v>
      </c>
      <c r="E327" s="7" t="s">
        <v>544</v>
      </c>
      <c r="F327" s="6">
        <v>45759</v>
      </c>
      <c r="G327">
        <v>0</v>
      </c>
      <c r="H327" s="6">
        <v>45759</v>
      </c>
      <c r="I327" t="s">
        <v>40</v>
      </c>
      <c r="J327">
        <v>49784</v>
      </c>
      <c r="K327" t="s">
        <v>873</v>
      </c>
      <c r="M327" t="s">
        <v>424</v>
      </c>
    </row>
    <row r="328" spans="1:13" x14ac:dyDescent="0.25">
      <c r="A328" t="s">
        <v>421</v>
      </c>
      <c r="B328" t="s">
        <v>542</v>
      </c>
      <c r="C328" t="s">
        <v>543</v>
      </c>
      <c r="D328">
        <v>8125</v>
      </c>
      <c r="E328" s="7" t="s">
        <v>544</v>
      </c>
      <c r="F328" s="6">
        <v>45821</v>
      </c>
      <c r="G328">
        <v>0</v>
      </c>
      <c r="H328" s="6">
        <v>45821</v>
      </c>
      <c r="I328" t="s">
        <v>40</v>
      </c>
      <c r="J328">
        <v>5948</v>
      </c>
      <c r="K328" t="s">
        <v>874</v>
      </c>
      <c r="M328" t="s">
        <v>425</v>
      </c>
    </row>
    <row r="329" spans="1:13" x14ac:dyDescent="0.25">
      <c r="A329" t="s">
        <v>421</v>
      </c>
      <c r="B329" t="s">
        <v>542</v>
      </c>
      <c r="C329" t="s">
        <v>543</v>
      </c>
      <c r="D329">
        <v>8194</v>
      </c>
      <c r="E329" s="7" t="s">
        <v>544</v>
      </c>
      <c r="F329" s="6">
        <v>45874</v>
      </c>
      <c r="G329">
        <v>0</v>
      </c>
      <c r="H329" s="6">
        <v>45874</v>
      </c>
      <c r="I329" t="s">
        <v>40</v>
      </c>
      <c r="J329">
        <v>4097</v>
      </c>
      <c r="K329" t="s">
        <v>875</v>
      </c>
      <c r="M329" t="s">
        <v>426</v>
      </c>
    </row>
    <row r="330" spans="1:13" x14ac:dyDescent="0.25">
      <c r="A330" t="s">
        <v>427</v>
      </c>
      <c r="B330" t="s">
        <v>542</v>
      </c>
      <c r="C330" t="s">
        <v>543</v>
      </c>
      <c r="D330">
        <v>8889</v>
      </c>
      <c r="E330" s="7" t="s">
        <v>544</v>
      </c>
      <c r="F330" s="6">
        <v>46037</v>
      </c>
      <c r="G330">
        <v>0</v>
      </c>
      <c r="H330" s="6">
        <v>46037</v>
      </c>
      <c r="I330" t="s">
        <v>63</v>
      </c>
      <c r="J330">
        <v>61567</v>
      </c>
      <c r="K330" t="s">
        <v>876</v>
      </c>
      <c r="M330" t="s">
        <v>428</v>
      </c>
    </row>
    <row r="331" spans="1:13" x14ac:dyDescent="0.25">
      <c r="A331" t="s">
        <v>427</v>
      </c>
      <c r="B331" t="s">
        <v>542</v>
      </c>
      <c r="C331" t="s">
        <v>543</v>
      </c>
      <c r="D331">
        <v>8890</v>
      </c>
      <c r="E331" s="7" t="s">
        <v>544</v>
      </c>
      <c r="F331" s="6">
        <v>46037</v>
      </c>
      <c r="G331">
        <v>0</v>
      </c>
      <c r="H331" s="6">
        <v>46037</v>
      </c>
      <c r="I331" t="s">
        <v>63</v>
      </c>
      <c r="J331">
        <v>80142</v>
      </c>
      <c r="K331" t="s">
        <v>877</v>
      </c>
      <c r="M331" t="s">
        <v>429</v>
      </c>
    </row>
    <row r="332" spans="1:13" x14ac:dyDescent="0.25">
      <c r="A332" t="s">
        <v>427</v>
      </c>
      <c r="B332" t="s">
        <v>542</v>
      </c>
      <c r="C332" t="s">
        <v>543</v>
      </c>
      <c r="D332">
        <v>8891</v>
      </c>
      <c r="E332" s="7" t="s">
        <v>544</v>
      </c>
      <c r="F332" s="6">
        <v>46037</v>
      </c>
      <c r="G332">
        <v>0</v>
      </c>
      <c r="H332" s="6">
        <v>46037</v>
      </c>
      <c r="I332" t="s">
        <v>63</v>
      </c>
      <c r="J332">
        <v>34272</v>
      </c>
      <c r="K332" t="s">
        <v>878</v>
      </c>
      <c r="M332" t="s">
        <v>430</v>
      </c>
    </row>
    <row r="333" spans="1:13" x14ac:dyDescent="0.25">
      <c r="A333" t="s">
        <v>427</v>
      </c>
      <c r="B333" t="s">
        <v>542</v>
      </c>
      <c r="C333" t="s">
        <v>543</v>
      </c>
      <c r="D333">
        <v>9137</v>
      </c>
      <c r="E333" s="7" t="s">
        <v>544</v>
      </c>
      <c r="F333" s="6">
        <v>46060</v>
      </c>
      <c r="G333">
        <v>0</v>
      </c>
      <c r="H333" s="6">
        <v>46060</v>
      </c>
      <c r="I333" t="s">
        <v>63</v>
      </c>
      <c r="J333">
        <v>25416</v>
      </c>
      <c r="K333" t="s">
        <v>879</v>
      </c>
      <c r="M333" t="s">
        <v>431</v>
      </c>
    </row>
    <row r="334" spans="1:13" x14ac:dyDescent="0.25">
      <c r="A334" t="s">
        <v>427</v>
      </c>
      <c r="B334" t="s">
        <v>542</v>
      </c>
      <c r="C334" t="s">
        <v>543</v>
      </c>
      <c r="D334">
        <v>9194</v>
      </c>
      <c r="E334" s="7" t="s">
        <v>544</v>
      </c>
      <c r="F334" s="6">
        <v>46063</v>
      </c>
      <c r="G334">
        <v>0</v>
      </c>
      <c r="H334" s="6">
        <v>46063</v>
      </c>
      <c r="I334" t="s">
        <v>63</v>
      </c>
      <c r="J334">
        <v>57867</v>
      </c>
      <c r="K334" t="s">
        <v>880</v>
      </c>
      <c r="M334" t="s">
        <v>432</v>
      </c>
    </row>
    <row r="335" spans="1:13" x14ac:dyDescent="0.25">
      <c r="A335" t="s">
        <v>427</v>
      </c>
      <c r="B335" t="s">
        <v>542</v>
      </c>
      <c r="C335" t="s">
        <v>543</v>
      </c>
      <c r="D335">
        <v>9371</v>
      </c>
      <c r="E335" s="7" t="s">
        <v>544</v>
      </c>
      <c r="F335" s="6">
        <v>46077</v>
      </c>
      <c r="G335">
        <v>0</v>
      </c>
      <c r="H335" s="6">
        <v>46077</v>
      </c>
      <c r="I335" t="s">
        <v>63</v>
      </c>
      <c r="J335">
        <v>74907</v>
      </c>
      <c r="K335" t="s">
        <v>881</v>
      </c>
      <c r="M335" t="s">
        <v>433</v>
      </c>
    </row>
    <row r="336" spans="1:13" x14ac:dyDescent="0.25">
      <c r="A336" t="s">
        <v>434</v>
      </c>
      <c r="B336" t="s">
        <v>542</v>
      </c>
      <c r="C336" t="s">
        <v>543</v>
      </c>
      <c r="D336">
        <v>8972</v>
      </c>
      <c r="E336" s="7" t="s">
        <v>546</v>
      </c>
      <c r="F336" s="6">
        <v>45729</v>
      </c>
      <c r="G336">
        <v>0</v>
      </c>
      <c r="H336" s="6">
        <v>45729</v>
      </c>
      <c r="I336" t="s">
        <v>69</v>
      </c>
      <c r="J336">
        <v>68819</v>
      </c>
      <c r="K336" t="s">
        <v>882</v>
      </c>
      <c r="M336" t="s">
        <v>435</v>
      </c>
    </row>
    <row r="337" spans="1:13" x14ac:dyDescent="0.25">
      <c r="A337" t="s">
        <v>436</v>
      </c>
      <c r="B337" t="s">
        <v>542</v>
      </c>
      <c r="C337" t="s">
        <v>543</v>
      </c>
      <c r="D337">
        <v>9441</v>
      </c>
      <c r="E337" s="7" t="s">
        <v>544</v>
      </c>
      <c r="F337" s="6">
        <v>46091</v>
      </c>
      <c r="G337">
        <v>0</v>
      </c>
      <c r="H337" s="6">
        <v>46091</v>
      </c>
      <c r="I337" t="s">
        <v>438</v>
      </c>
      <c r="J337">
        <v>29461</v>
      </c>
      <c r="K337" t="s">
        <v>883</v>
      </c>
      <c r="M337" t="s">
        <v>437</v>
      </c>
    </row>
    <row r="338" spans="1:13" x14ac:dyDescent="0.25">
      <c r="A338" t="s">
        <v>439</v>
      </c>
      <c r="B338" t="s">
        <v>542</v>
      </c>
      <c r="C338" t="s">
        <v>543</v>
      </c>
      <c r="D338">
        <v>8754</v>
      </c>
      <c r="E338" s="7" t="s">
        <v>544</v>
      </c>
      <c r="F338" s="6">
        <v>46010</v>
      </c>
      <c r="G338">
        <v>0</v>
      </c>
      <c r="H338" s="6">
        <v>46010</v>
      </c>
      <c r="I338" t="s">
        <v>23</v>
      </c>
      <c r="J338">
        <v>100296</v>
      </c>
      <c r="K338" t="s">
        <v>884</v>
      </c>
      <c r="M338" t="s">
        <v>440</v>
      </c>
    </row>
    <row r="339" spans="1:13" x14ac:dyDescent="0.25">
      <c r="A339" t="s">
        <v>439</v>
      </c>
      <c r="B339" t="s">
        <v>542</v>
      </c>
      <c r="C339" t="s">
        <v>543</v>
      </c>
      <c r="D339">
        <v>8790</v>
      </c>
      <c r="E339" s="7" t="s">
        <v>544</v>
      </c>
      <c r="F339" s="6">
        <v>46020</v>
      </c>
      <c r="G339">
        <v>0</v>
      </c>
      <c r="H339" s="6">
        <v>46020</v>
      </c>
      <c r="I339" t="s">
        <v>23</v>
      </c>
      <c r="J339">
        <v>74504</v>
      </c>
      <c r="K339" t="s">
        <v>885</v>
      </c>
      <c r="M339" t="s">
        <v>441</v>
      </c>
    </row>
    <row r="340" spans="1:13" x14ac:dyDescent="0.25">
      <c r="A340" t="s">
        <v>439</v>
      </c>
      <c r="B340" t="s">
        <v>542</v>
      </c>
      <c r="C340" t="s">
        <v>543</v>
      </c>
      <c r="D340">
        <v>8836</v>
      </c>
      <c r="E340" s="7" t="s">
        <v>544</v>
      </c>
      <c r="F340" s="6">
        <v>46030</v>
      </c>
      <c r="G340">
        <v>0</v>
      </c>
      <c r="H340" s="6">
        <v>46030</v>
      </c>
      <c r="I340" t="s">
        <v>23</v>
      </c>
      <c r="J340">
        <v>32576</v>
      </c>
      <c r="K340" t="s">
        <v>886</v>
      </c>
      <c r="M340" t="s">
        <v>442</v>
      </c>
    </row>
    <row r="341" spans="1:13" x14ac:dyDescent="0.25">
      <c r="A341" t="s">
        <v>439</v>
      </c>
      <c r="B341" t="s">
        <v>542</v>
      </c>
      <c r="C341" t="s">
        <v>543</v>
      </c>
      <c r="D341">
        <v>8837</v>
      </c>
      <c r="E341" s="7" t="s">
        <v>544</v>
      </c>
      <c r="F341" s="6">
        <v>46030</v>
      </c>
      <c r="G341">
        <v>0</v>
      </c>
      <c r="H341" s="6">
        <v>46030</v>
      </c>
      <c r="I341" t="s">
        <v>23</v>
      </c>
      <c r="J341">
        <v>33469</v>
      </c>
      <c r="K341" t="s">
        <v>887</v>
      </c>
      <c r="M341" t="s">
        <v>443</v>
      </c>
    </row>
    <row r="342" spans="1:13" x14ac:dyDescent="0.25">
      <c r="A342" t="s">
        <v>439</v>
      </c>
      <c r="B342" t="s">
        <v>542</v>
      </c>
      <c r="C342" t="s">
        <v>543</v>
      </c>
      <c r="D342">
        <v>8873</v>
      </c>
      <c r="E342" s="7" t="s">
        <v>544</v>
      </c>
      <c r="F342" s="6">
        <v>46035</v>
      </c>
      <c r="G342">
        <v>0</v>
      </c>
      <c r="H342" s="6">
        <v>46035</v>
      </c>
      <c r="I342" t="s">
        <v>23</v>
      </c>
      <c r="J342">
        <v>41619</v>
      </c>
      <c r="K342" t="s">
        <v>888</v>
      </c>
      <c r="M342" t="s">
        <v>444</v>
      </c>
    </row>
    <row r="343" spans="1:13" x14ac:dyDescent="0.25">
      <c r="A343" t="s">
        <v>439</v>
      </c>
      <c r="B343" t="s">
        <v>542</v>
      </c>
      <c r="C343" t="s">
        <v>543</v>
      </c>
      <c r="D343">
        <v>8874</v>
      </c>
      <c r="E343" s="7" t="s">
        <v>544</v>
      </c>
      <c r="F343" s="6">
        <v>46035</v>
      </c>
      <c r="G343">
        <v>0</v>
      </c>
      <c r="H343" s="6">
        <v>46035</v>
      </c>
      <c r="I343" t="s">
        <v>23</v>
      </c>
      <c r="J343">
        <v>59010</v>
      </c>
      <c r="K343" t="s">
        <v>889</v>
      </c>
      <c r="M343" t="s">
        <v>445</v>
      </c>
    </row>
    <row r="344" spans="1:13" x14ac:dyDescent="0.25">
      <c r="A344" t="s">
        <v>439</v>
      </c>
      <c r="B344" t="s">
        <v>542</v>
      </c>
      <c r="C344" t="s">
        <v>543</v>
      </c>
      <c r="D344">
        <v>8875</v>
      </c>
      <c r="E344" s="7" t="s">
        <v>544</v>
      </c>
      <c r="F344" s="6">
        <v>46035</v>
      </c>
      <c r="G344">
        <v>0</v>
      </c>
      <c r="H344" s="6">
        <v>46035</v>
      </c>
      <c r="I344" t="s">
        <v>23</v>
      </c>
      <c r="J344">
        <v>30240</v>
      </c>
      <c r="K344" t="s">
        <v>890</v>
      </c>
      <c r="M344" t="s">
        <v>446</v>
      </c>
    </row>
    <row r="345" spans="1:13" x14ac:dyDescent="0.25">
      <c r="A345" t="s">
        <v>439</v>
      </c>
      <c r="B345" t="s">
        <v>542</v>
      </c>
      <c r="C345" t="s">
        <v>543</v>
      </c>
      <c r="D345">
        <v>8876</v>
      </c>
      <c r="E345" s="7" t="s">
        <v>544</v>
      </c>
      <c r="F345" s="6">
        <v>46035</v>
      </c>
      <c r="G345">
        <v>0</v>
      </c>
      <c r="H345" s="6">
        <v>46035</v>
      </c>
      <c r="I345" t="s">
        <v>23</v>
      </c>
      <c r="J345">
        <v>90395</v>
      </c>
      <c r="K345" t="s">
        <v>891</v>
      </c>
      <c r="M345" t="s">
        <v>447</v>
      </c>
    </row>
    <row r="346" spans="1:13" x14ac:dyDescent="0.25">
      <c r="A346" t="s">
        <v>439</v>
      </c>
      <c r="B346" t="s">
        <v>542</v>
      </c>
      <c r="C346" t="s">
        <v>543</v>
      </c>
      <c r="D346">
        <v>8886</v>
      </c>
      <c r="E346" s="7" t="s">
        <v>544</v>
      </c>
      <c r="F346" s="6">
        <v>46037</v>
      </c>
      <c r="G346">
        <v>0</v>
      </c>
      <c r="H346" s="6">
        <v>46037</v>
      </c>
      <c r="I346" t="s">
        <v>23</v>
      </c>
      <c r="J346">
        <v>36107</v>
      </c>
      <c r="K346" t="s">
        <v>892</v>
      </c>
      <c r="M346" t="s">
        <v>448</v>
      </c>
    </row>
    <row r="347" spans="1:13" x14ac:dyDescent="0.25">
      <c r="A347" t="s">
        <v>439</v>
      </c>
      <c r="B347" t="s">
        <v>542</v>
      </c>
      <c r="C347" t="s">
        <v>543</v>
      </c>
      <c r="D347">
        <v>8887</v>
      </c>
      <c r="E347" s="7" t="s">
        <v>544</v>
      </c>
      <c r="F347" s="6">
        <v>46037</v>
      </c>
      <c r="G347">
        <v>0</v>
      </c>
      <c r="H347" s="6">
        <v>46037</v>
      </c>
      <c r="I347" t="s">
        <v>23</v>
      </c>
      <c r="J347">
        <v>33351</v>
      </c>
      <c r="K347" t="s">
        <v>893</v>
      </c>
      <c r="M347" t="s">
        <v>449</v>
      </c>
    </row>
    <row r="348" spans="1:13" x14ac:dyDescent="0.25">
      <c r="A348" t="s">
        <v>439</v>
      </c>
      <c r="B348" t="s">
        <v>542</v>
      </c>
      <c r="C348" t="s">
        <v>543</v>
      </c>
      <c r="D348">
        <v>8888</v>
      </c>
      <c r="E348" s="7" t="s">
        <v>544</v>
      </c>
      <c r="F348" s="6">
        <v>46037</v>
      </c>
      <c r="G348">
        <v>0</v>
      </c>
      <c r="H348" s="6">
        <v>46037</v>
      </c>
      <c r="I348" t="s">
        <v>23</v>
      </c>
      <c r="J348">
        <v>34453</v>
      </c>
      <c r="K348" t="s">
        <v>894</v>
      </c>
      <c r="M348" t="s">
        <v>450</v>
      </c>
    </row>
    <row r="349" spans="1:13" x14ac:dyDescent="0.25">
      <c r="A349" t="s">
        <v>439</v>
      </c>
      <c r="B349" t="s">
        <v>542</v>
      </c>
      <c r="C349" t="s">
        <v>543</v>
      </c>
      <c r="D349">
        <v>8915</v>
      </c>
      <c r="E349" s="7" t="s">
        <v>544</v>
      </c>
      <c r="F349" s="6">
        <v>46039</v>
      </c>
      <c r="G349">
        <v>0</v>
      </c>
      <c r="H349" s="6">
        <v>46039</v>
      </c>
      <c r="I349" t="s">
        <v>23</v>
      </c>
      <c r="J349">
        <v>65192</v>
      </c>
      <c r="K349" t="s">
        <v>895</v>
      </c>
      <c r="M349" t="s">
        <v>451</v>
      </c>
    </row>
    <row r="350" spans="1:13" x14ac:dyDescent="0.25">
      <c r="A350" t="s">
        <v>439</v>
      </c>
      <c r="B350" t="s">
        <v>542</v>
      </c>
      <c r="C350" t="s">
        <v>543</v>
      </c>
      <c r="D350">
        <v>8916</v>
      </c>
      <c r="E350" s="7" t="s">
        <v>544</v>
      </c>
      <c r="F350" s="6">
        <v>46039</v>
      </c>
      <c r="G350">
        <v>0</v>
      </c>
      <c r="H350" s="6">
        <v>46039</v>
      </c>
      <c r="I350" t="s">
        <v>23</v>
      </c>
      <c r="J350">
        <v>61425</v>
      </c>
      <c r="K350" t="s">
        <v>896</v>
      </c>
      <c r="M350" t="s">
        <v>452</v>
      </c>
    </row>
    <row r="351" spans="1:13" x14ac:dyDescent="0.25">
      <c r="A351" t="s">
        <v>439</v>
      </c>
      <c r="B351" t="s">
        <v>542</v>
      </c>
      <c r="C351" t="s">
        <v>543</v>
      </c>
      <c r="D351">
        <v>8936</v>
      </c>
      <c r="E351" s="7" t="s">
        <v>544</v>
      </c>
      <c r="F351" s="6">
        <v>46044</v>
      </c>
      <c r="G351">
        <v>0</v>
      </c>
      <c r="H351" s="6">
        <v>46044</v>
      </c>
      <c r="I351" t="s">
        <v>23</v>
      </c>
      <c r="J351">
        <v>32542</v>
      </c>
      <c r="K351" t="s">
        <v>897</v>
      </c>
      <c r="M351" t="s">
        <v>453</v>
      </c>
    </row>
    <row r="352" spans="1:13" x14ac:dyDescent="0.25">
      <c r="A352" t="s">
        <v>439</v>
      </c>
      <c r="B352" t="s">
        <v>542</v>
      </c>
      <c r="C352" t="s">
        <v>543</v>
      </c>
      <c r="D352">
        <v>8937</v>
      </c>
      <c r="E352" s="7" t="s">
        <v>544</v>
      </c>
      <c r="F352" s="6">
        <v>46044</v>
      </c>
      <c r="G352">
        <v>0</v>
      </c>
      <c r="H352" s="6">
        <v>46044</v>
      </c>
      <c r="I352" t="s">
        <v>23</v>
      </c>
      <c r="J352">
        <v>33553</v>
      </c>
      <c r="K352" t="s">
        <v>898</v>
      </c>
      <c r="M352" t="s">
        <v>454</v>
      </c>
    </row>
    <row r="353" spans="1:13" x14ac:dyDescent="0.25">
      <c r="A353" t="s">
        <v>439</v>
      </c>
      <c r="B353" t="s">
        <v>542</v>
      </c>
      <c r="C353" t="s">
        <v>543</v>
      </c>
      <c r="D353">
        <v>8938</v>
      </c>
      <c r="E353" s="7" t="s">
        <v>544</v>
      </c>
      <c r="F353" s="6">
        <v>46044</v>
      </c>
      <c r="G353">
        <v>0</v>
      </c>
      <c r="H353" s="6">
        <v>46044</v>
      </c>
      <c r="I353" t="s">
        <v>23</v>
      </c>
      <c r="J353">
        <v>32542</v>
      </c>
      <c r="K353" t="s">
        <v>899</v>
      </c>
      <c r="M353" t="s">
        <v>455</v>
      </c>
    </row>
    <row r="354" spans="1:13" x14ac:dyDescent="0.25">
      <c r="A354" t="s">
        <v>439</v>
      </c>
      <c r="B354" t="s">
        <v>542</v>
      </c>
      <c r="C354" t="s">
        <v>543</v>
      </c>
      <c r="D354">
        <v>9001</v>
      </c>
      <c r="E354" s="7" t="s">
        <v>544</v>
      </c>
      <c r="F354" s="6">
        <v>46049</v>
      </c>
      <c r="G354">
        <v>0</v>
      </c>
      <c r="H354" s="6">
        <v>46049</v>
      </c>
      <c r="I354" t="s">
        <v>23</v>
      </c>
      <c r="J354">
        <v>36590</v>
      </c>
      <c r="K354" t="s">
        <v>900</v>
      </c>
      <c r="M354" t="s">
        <v>456</v>
      </c>
    </row>
    <row r="355" spans="1:13" x14ac:dyDescent="0.25">
      <c r="A355" t="s">
        <v>439</v>
      </c>
      <c r="B355" t="s">
        <v>542</v>
      </c>
      <c r="C355" t="s">
        <v>543</v>
      </c>
      <c r="D355">
        <v>9010</v>
      </c>
      <c r="E355" s="7" t="s">
        <v>544</v>
      </c>
      <c r="F355" s="6">
        <v>46050</v>
      </c>
      <c r="G355">
        <v>0</v>
      </c>
      <c r="H355" s="6">
        <v>46050</v>
      </c>
      <c r="I355" t="s">
        <v>23</v>
      </c>
      <c r="J355">
        <v>52639</v>
      </c>
      <c r="K355" t="s">
        <v>901</v>
      </c>
      <c r="M355" t="s">
        <v>457</v>
      </c>
    </row>
    <row r="356" spans="1:13" x14ac:dyDescent="0.25">
      <c r="A356" t="s">
        <v>439</v>
      </c>
      <c r="B356" t="s">
        <v>542</v>
      </c>
      <c r="C356" t="s">
        <v>543</v>
      </c>
      <c r="D356">
        <v>9011</v>
      </c>
      <c r="E356" s="7" t="s">
        <v>544</v>
      </c>
      <c r="F356" s="6">
        <v>46050</v>
      </c>
      <c r="G356">
        <v>0</v>
      </c>
      <c r="H356" s="6">
        <v>46050</v>
      </c>
      <c r="I356" t="s">
        <v>23</v>
      </c>
      <c r="J356">
        <v>64221</v>
      </c>
      <c r="K356" t="s">
        <v>902</v>
      </c>
      <c r="M356" t="s">
        <v>458</v>
      </c>
    </row>
    <row r="357" spans="1:13" x14ac:dyDescent="0.25">
      <c r="A357" t="s">
        <v>439</v>
      </c>
      <c r="B357" t="s">
        <v>542</v>
      </c>
      <c r="C357" t="s">
        <v>543</v>
      </c>
      <c r="D357">
        <v>9032</v>
      </c>
      <c r="E357" s="7" t="s">
        <v>544</v>
      </c>
      <c r="F357" s="6">
        <v>46052</v>
      </c>
      <c r="G357">
        <v>0</v>
      </c>
      <c r="H357" s="6">
        <v>46052</v>
      </c>
      <c r="I357" t="s">
        <v>23</v>
      </c>
      <c r="J357">
        <v>31734</v>
      </c>
      <c r="K357" t="s">
        <v>903</v>
      </c>
      <c r="M357" t="s">
        <v>459</v>
      </c>
    </row>
    <row r="358" spans="1:13" x14ac:dyDescent="0.25">
      <c r="A358" t="s">
        <v>439</v>
      </c>
      <c r="B358" t="s">
        <v>542</v>
      </c>
      <c r="C358" t="s">
        <v>543</v>
      </c>
      <c r="D358">
        <v>9033</v>
      </c>
      <c r="E358" s="7" t="s">
        <v>544</v>
      </c>
      <c r="F358" s="6">
        <v>46052</v>
      </c>
      <c r="G358">
        <v>0</v>
      </c>
      <c r="H358" s="6">
        <v>46052</v>
      </c>
      <c r="I358" t="s">
        <v>23</v>
      </c>
      <c r="J358">
        <v>30925</v>
      </c>
      <c r="K358" t="s">
        <v>904</v>
      </c>
      <c r="M358" t="s">
        <v>460</v>
      </c>
    </row>
    <row r="359" spans="1:13" x14ac:dyDescent="0.25">
      <c r="A359" t="s">
        <v>439</v>
      </c>
      <c r="B359" t="s">
        <v>542</v>
      </c>
      <c r="C359" t="s">
        <v>543</v>
      </c>
      <c r="D359">
        <v>9034</v>
      </c>
      <c r="E359" s="7" t="s">
        <v>544</v>
      </c>
      <c r="F359" s="6">
        <v>46052</v>
      </c>
      <c r="G359">
        <v>0</v>
      </c>
      <c r="H359" s="6">
        <v>46052</v>
      </c>
      <c r="I359" t="s">
        <v>23</v>
      </c>
      <c r="J359">
        <v>29915</v>
      </c>
      <c r="K359" t="s">
        <v>905</v>
      </c>
      <c r="M359" t="s">
        <v>461</v>
      </c>
    </row>
    <row r="360" spans="1:13" x14ac:dyDescent="0.25">
      <c r="A360" t="s">
        <v>439</v>
      </c>
      <c r="B360" t="s">
        <v>542</v>
      </c>
      <c r="C360" t="s">
        <v>543</v>
      </c>
      <c r="D360">
        <v>9056</v>
      </c>
      <c r="E360" s="7" t="s">
        <v>544</v>
      </c>
      <c r="F360" s="6">
        <v>46053</v>
      </c>
      <c r="G360">
        <v>0</v>
      </c>
      <c r="H360" s="6">
        <v>46053</v>
      </c>
      <c r="I360" t="s">
        <v>23</v>
      </c>
      <c r="J360">
        <v>65268</v>
      </c>
      <c r="K360" t="s">
        <v>906</v>
      </c>
      <c r="M360" t="s">
        <v>462</v>
      </c>
    </row>
    <row r="361" spans="1:13" x14ac:dyDescent="0.25">
      <c r="A361" t="s">
        <v>439</v>
      </c>
      <c r="B361" t="s">
        <v>542</v>
      </c>
      <c r="C361" t="s">
        <v>543</v>
      </c>
      <c r="D361">
        <v>9064</v>
      </c>
      <c r="E361" s="7" t="s">
        <v>544</v>
      </c>
      <c r="F361" s="6">
        <v>46055</v>
      </c>
      <c r="G361">
        <v>0</v>
      </c>
      <c r="H361" s="6">
        <v>46055</v>
      </c>
      <c r="I361" t="s">
        <v>23</v>
      </c>
      <c r="J361">
        <v>24082</v>
      </c>
      <c r="K361" t="s">
        <v>907</v>
      </c>
      <c r="M361" t="s">
        <v>463</v>
      </c>
    </row>
    <row r="362" spans="1:13" x14ac:dyDescent="0.25">
      <c r="A362" t="s">
        <v>439</v>
      </c>
      <c r="B362" t="s">
        <v>542</v>
      </c>
      <c r="C362" t="s">
        <v>543</v>
      </c>
      <c r="D362">
        <v>9065</v>
      </c>
      <c r="E362" s="7" t="s">
        <v>544</v>
      </c>
      <c r="F362" s="6">
        <v>46055</v>
      </c>
      <c r="G362">
        <v>0</v>
      </c>
      <c r="H362" s="6">
        <v>46055</v>
      </c>
      <c r="I362" t="s">
        <v>23</v>
      </c>
      <c r="J362">
        <v>25295</v>
      </c>
      <c r="K362" t="s">
        <v>908</v>
      </c>
      <c r="M362" t="s">
        <v>464</v>
      </c>
    </row>
    <row r="363" spans="1:13" x14ac:dyDescent="0.25">
      <c r="A363" t="s">
        <v>439</v>
      </c>
      <c r="B363" t="s">
        <v>542</v>
      </c>
      <c r="C363" t="s">
        <v>543</v>
      </c>
      <c r="D363">
        <v>9066</v>
      </c>
      <c r="E363" s="7" t="s">
        <v>544</v>
      </c>
      <c r="F363" s="6">
        <v>46055</v>
      </c>
      <c r="G363">
        <v>0</v>
      </c>
      <c r="H363" s="6">
        <v>46055</v>
      </c>
      <c r="I363" t="s">
        <v>23</v>
      </c>
      <c r="J363">
        <v>25468</v>
      </c>
      <c r="K363" t="s">
        <v>909</v>
      </c>
      <c r="M363" t="s">
        <v>465</v>
      </c>
    </row>
    <row r="364" spans="1:13" x14ac:dyDescent="0.25">
      <c r="A364" t="s">
        <v>439</v>
      </c>
      <c r="B364" t="s">
        <v>542</v>
      </c>
      <c r="C364" t="s">
        <v>543</v>
      </c>
      <c r="D364">
        <v>9164</v>
      </c>
      <c r="E364" s="7" t="s">
        <v>544</v>
      </c>
      <c r="F364" s="6">
        <v>46061</v>
      </c>
      <c r="G364">
        <v>0</v>
      </c>
      <c r="H364" s="6">
        <v>46061</v>
      </c>
      <c r="I364" t="s">
        <v>23</v>
      </c>
      <c r="J364">
        <v>49669</v>
      </c>
      <c r="K364" t="s">
        <v>910</v>
      </c>
      <c r="M364" t="s">
        <v>466</v>
      </c>
    </row>
    <row r="365" spans="1:13" x14ac:dyDescent="0.25">
      <c r="A365" t="s">
        <v>439</v>
      </c>
      <c r="B365" t="s">
        <v>542</v>
      </c>
      <c r="C365" t="s">
        <v>543</v>
      </c>
      <c r="D365">
        <v>9173</v>
      </c>
      <c r="E365" s="7" t="s">
        <v>544</v>
      </c>
      <c r="F365" s="6">
        <v>46062</v>
      </c>
      <c r="G365">
        <v>0</v>
      </c>
      <c r="H365" s="6">
        <v>46062</v>
      </c>
      <c r="I365" t="s">
        <v>23</v>
      </c>
      <c r="J365">
        <v>29670</v>
      </c>
      <c r="K365" t="s">
        <v>911</v>
      </c>
      <c r="M365" t="s">
        <v>467</v>
      </c>
    </row>
    <row r="366" spans="1:13" x14ac:dyDescent="0.25">
      <c r="A366" t="s">
        <v>439</v>
      </c>
      <c r="B366" t="s">
        <v>542</v>
      </c>
      <c r="C366" t="s">
        <v>543</v>
      </c>
      <c r="D366">
        <v>9174</v>
      </c>
      <c r="E366" s="7" t="s">
        <v>544</v>
      </c>
      <c r="F366" s="6">
        <v>46062</v>
      </c>
      <c r="G366">
        <v>0</v>
      </c>
      <c r="H366" s="6">
        <v>46062</v>
      </c>
      <c r="I366" t="s">
        <v>23</v>
      </c>
      <c r="J366">
        <v>28699</v>
      </c>
      <c r="K366" t="s">
        <v>912</v>
      </c>
      <c r="M366" t="s">
        <v>468</v>
      </c>
    </row>
    <row r="367" spans="1:13" x14ac:dyDescent="0.25">
      <c r="A367" t="s">
        <v>439</v>
      </c>
      <c r="B367" t="s">
        <v>542</v>
      </c>
      <c r="C367" t="s">
        <v>543</v>
      </c>
      <c r="D367">
        <v>9175</v>
      </c>
      <c r="E367" s="7" t="s">
        <v>544</v>
      </c>
      <c r="F367" s="6">
        <v>46062</v>
      </c>
      <c r="G367">
        <v>0</v>
      </c>
      <c r="H367" s="6">
        <v>46062</v>
      </c>
      <c r="I367" t="s">
        <v>23</v>
      </c>
      <c r="J367">
        <v>28859</v>
      </c>
      <c r="K367" t="s">
        <v>913</v>
      </c>
      <c r="M367" t="s">
        <v>469</v>
      </c>
    </row>
    <row r="368" spans="1:13" x14ac:dyDescent="0.25">
      <c r="A368" t="s">
        <v>439</v>
      </c>
      <c r="B368" t="s">
        <v>542</v>
      </c>
      <c r="C368" t="s">
        <v>543</v>
      </c>
      <c r="D368">
        <v>9225</v>
      </c>
      <c r="E368" s="7" t="s">
        <v>544</v>
      </c>
      <c r="F368" s="6">
        <v>46065</v>
      </c>
      <c r="G368">
        <v>0</v>
      </c>
      <c r="H368" s="6">
        <v>46065</v>
      </c>
      <c r="I368" t="s">
        <v>23</v>
      </c>
      <c r="J368">
        <v>32799</v>
      </c>
      <c r="K368" t="s">
        <v>914</v>
      </c>
      <c r="M368" t="s">
        <v>470</v>
      </c>
    </row>
    <row r="369" spans="1:13" x14ac:dyDescent="0.25">
      <c r="A369" t="s">
        <v>439</v>
      </c>
      <c r="B369" t="s">
        <v>542</v>
      </c>
      <c r="C369" t="s">
        <v>543</v>
      </c>
      <c r="D369">
        <v>9226</v>
      </c>
      <c r="E369" s="7" t="s">
        <v>544</v>
      </c>
      <c r="F369" s="6">
        <v>46065</v>
      </c>
      <c r="G369">
        <v>0</v>
      </c>
      <c r="H369" s="6">
        <v>46065</v>
      </c>
      <c r="I369" t="s">
        <v>23</v>
      </c>
      <c r="J369">
        <v>31907</v>
      </c>
      <c r="K369" t="s">
        <v>915</v>
      </c>
      <c r="M369" t="s">
        <v>471</v>
      </c>
    </row>
    <row r="370" spans="1:13" x14ac:dyDescent="0.25">
      <c r="A370" t="s">
        <v>439</v>
      </c>
      <c r="B370" t="s">
        <v>542</v>
      </c>
      <c r="C370" t="s">
        <v>543</v>
      </c>
      <c r="D370">
        <v>9227</v>
      </c>
      <c r="E370" s="7" t="s">
        <v>544</v>
      </c>
      <c r="F370" s="6">
        <v>46065</v>
      </c>
      <c r="G370">
        <v>0</v>
      </c>
      <c r="H370" s="6">
        <v>46065</v>
      </c>
      <c r="I370" t="s">
        <v>23</v>
      </c>
      <c r="J370">
        <v>32576</v>
      </c>
      <c r="K370" t="s">
        <v>916</v>
      </c>
      <c r="M370" t="s">
        <v>472</v>
      </c>
    </row>
    <row r="371" spans="1:13" x14ac:dyDescent="0.25">
      <c r="A371" t="s">
        <v>439</v>
      </c>
      <c r="B371" t="s">
        <v>542</v>
      </c>
      <c r="C371" t="s">
        <v>543</v>
      </c>
      <c r="D371">
        <v>9228</v>
      </c>
      <c r="E371" s="7" t="s">
        <v>544</v>
      </c>
      <c r="F371" s="6">
        <v>46065</v>
      </c>
      <c r="G371">
        <v>0</v>
      </c>
      <c r="H371" s="6">
        <v>46065</v>
      </c>
      <c r="I371" t="s">
        <v>23</v>
      </c>
      <c r="J371">
        <v>32130</v>
      </c>
      <c r="K371" t="s">
        <v>917</v>
      </c>
      <c r="M371" t="s">
        <v>473</v>
      </c>
    </row>
    <row r="372" spans="1:13" x14ac:dyDescent="0.25">
      <c r="A372" t="s">
        <v>439</v>
      </c>
      <c r="B372" t="s">
        <v>542</v>
      </c>
      <c r="C372" t="s">
        <v>543</v>
      </c>
      <c r="D372">
        <v>9248</v>
      </c>
      <c r="E372" s="7" t="s">
        <v>544</v>
      </c>
      <c r="F372" s="6">
        <v>46066</v>
      </c>
      <c r="G372">
        <v>0</v>
      </c>
      <c r="H372" s="6">
        <v>46066</v>
      </c>
      <c r="I372" t="s">
        <v>23</v>
      </c>
      <c r="J372">
        <v>31122</v>
      </c>
      <c r="K372" t="s">
        <v>918</v>
      </c>
      <c r="M372" t="s">
        <v>474</v>
      </c>
    </row>
    <row r="373" spans="1:13" x14ac:dyDescent="0.25">
      <c r="A373" t="s">
        <v>439</v>
      </c>
      <c r="B373" t="s">
        <v>542</v>
      </c>
      <c r="C373" t="s">
        <v>543</v>
      </c>
      <c r="D373">
        <v>9249</v>
      </c>
      <c r="E373" s="7" t="s">
        <v>544</v>
      </c>
      <c r="F373" s="6">
        <v>46066</v>
      </c>
      <c r="G373">
        <v>0</v>
      </c>
      <c r="H373" s="6">
        <v>46066</v>
      </c>
      <c r="I373" t="s">
        <v>23</v>
      </c>
      <c r="J373">
        <v>29327</v>
      </c>
      <c r="K373" t="s">
        <v>919</v>
      </c>
      <c r="M373" t="s">
        <v>475</v>
      </c>
    </row>
    <row r="374" spans="1:13" x14ac:dyDescent="0.25">
      <c r="A374" t="s">
        <v>439</v>
      </c>
      <c r="B374" t="s">
        <v>542</v>
      </c>
      <c r="C374" t="s">
        <v>543</v>
      </c>
      <c r="D374">
        <v>9250</v>
      </c>
      <c r="E374" s="7" t="s">
        <v>544</v>
      </c>
      <c r="F374" s="6">
        <v>46066</v>
      </c>
      <c r="G374">
        <v>0</v>
      </c>
      <c r="H374" s="6">
        <v>46066</v>
      </c>
      <c r="I374" t="s">
        <v>23</v>
      </c>
      <c r="J374">
        <v>31521</v>
      </c>
      <c r="K374" t="s">
        <v>920</v>
      </c>
      <c r="M374" t="s">
        <v>476</v>
      </c>
    </row>
    <row r="375" spans="1:13" x14ac:dyDescent="0.25">
      <c r="A375" t="s">
        <v>439</v>
      </c>
      <c r="B375" t="s">
        <v>542</v>
      </c>
      <c r="C375" t="s">
        <v>543</v>
      </c>
      <c r="D375">
        <v>9251</v>
      </c>
      <c r="E375" s="7" t="s">
        <v>544</v>
      </c>
      <c r="F375" s="6">
        <v>46066</v>
      </c>
      <c r="G375">
        <v>0</v>
      </c>
      <c r="H375" s="6">
        <v>46066</v>
      </c>
      <c r="I375" t="s">
        <v>23</v>
      </c>
      <c r="J375">
        <v>28928</v>
      </c>
      <c r="K375" t="s">
        <v>921</v>
      </c>
      <c r="M375" t="s">
        <v>477</v>
      </c>
    </row>
    <row r="376" spans="1:13" x14ac:dyDescent="0.25">
      <c r="A376" t="s">
        <v>439</v>
      </c>
      <c r="B376" t="s">
        <v>542</v>
      </c>
      <c r="C376" t="s">
        <v>543</v>
      </c>
      <c r="D376">
        <v>9283</v>
      </c>
      <c r="E376" s="7" t="s">
        <v>544</v>
      </c>
      <c r="F376" s="6">
        <v>46070</v>
      </c>
      <c r="G376">
        <v>0</v>
      </c>
      <c r="H376" s="6">
        <v>46070</v>
      </c>
      <c r="I376" t="s">
        <v>23</v>
      </c>
      <c r="J376">
        <v>26933</v>
      </c>
      <c r="K376" t="s">
        <v>922</v>
      </c>
      <c r="M376" t="s">
        <v>478</v>
      </c>
    </row>
    <row r="377" spans="1:13" x14ac:dyDescent="0.25">
      <c r="A377" t="s">
        <v>439</v>
      </c>
      <c r="B377" t="s">
        <v>542</v>
      </c>
      <c r="C377" t="s">
        <v>543</v>
      </c>
      <c r="D377">
        <v>9284</v>
      </c>
      <c r="E377" s="7" t="s">
        <v>544</v>
      </c>
      <c r="F377" s="6">
        <v>46070</v>
      </c>
      <c r="G377">
        <v>0</v>
      </c>
      <c r="H377" s="6">
        <v>46070</v>
      </c>
      <c r="I377" t="s">
        <v>23</v>
      </c>
      <c r="J377">
        <v>26733</v>
      </c>
      <c r="K377" t="s">
        <v>923</v>
      </c>
      <c r="M377" t="s">
        <v>479</v>
      </c>
    </row>
    <row r="378" spans="1:13" x14ac:dyDescent="0.25">
      <c r="A378" t="s">
        <v>439</v>
      </c>
      <c r="B378" t="s">
        <v>542</v>
      </c>
      <c r="C378" t="s">
        <v>543</v>
      </c>
      <c r="D378">
        <v>9285</v>
      </c>
      <c r="E378" s="7" t="s">
        <v>544</v>
      </c>
      <c r="F378" s="6">
        <v>46070</v>
      </c>
      <c r="G378">
        <v>0</v>
      </c>
      <c r="H378" s="6">
        <v>46070</v>
      </c>
      <c r="I378" t="s">
        <v>23</v>
      </c>
      <c r="J378">
        <v>27332</v>
      </c>
      <c r="K378" t="s">
        <v>924</v>
      </c>
      <c r="M378" t="s">
        <v>480</v>
      </c>
    </row>
    <row r="379" spans="1:13" x14ac:dyDescent="0.25">
      <c r="A379" t="s">
        <v>439</v>
      </c>
      <c r="B379" t="s">
        <v>542</v>
      </c>
      <c r="C379" t="s">
        <v>543</v>
      </c>
      <c r="D379">
        <v>9286</v>
      </c>
      <c r="E379" s="7" t="s">
        <v>544</v>
      </c>
      <c r="F379" s="6">
        <v>46070</v>
      </c>
      <c r="G379">
        <v>0</v>
      </c>
      <c r="H379" s="6">
        <v>46070</v>
      </c>
      <c r="I379" t="s">
        <v>23</v>
      </c>
      <c r="J379">
        <v>27332</v>
      </c>
      <c r="K379" t="s">
        <v>925</v>
      </c>
      <c r="M379" t="s">
        <v>481</v>
      </c>
    </row>
    <row r="380" spans="1:13" x14ac:dyDescent="0.25">
      <c r="A380" t="s">
        <v>439</v>
      </c>
      <c r="B380" t="s">
        <v>542</v>
      </c>
      <c r="C380" t="s">
        <v>543</v>
      </c>
      <c r="D380">
        <v>9287</v>
      </c>
      <c r="E380" s="7" t="s">
        <v>544</v>
      </c>
      <c r="F380" s="6">
        <v>46070</v>
      </c>
      <c r="G380">
        <v>0</v>
      </c>
      <c r="H380" s="6">
        <v>46070</v>
      </c>
      <c r="I380" t="s">
        <v>23</v>
      </c>
      <c r="J380">
        <v>22544</v>
      </c>
      <c r="K380" t="s">
        <v>926</v>
      </c>
      <c r="M380" t="s">
        <v>482</v>
      </c>
    </row>
    <row r="381" spans="1:13" x14ac:dyDescent="0.25">
      <c r="A381" t="s">
        <v>439</v>
      </c>
      <c r="B381" t="s">
        <v>542</v>
      </c>
      <c r="C381" t="s">
        <v>543</v>
      </c>
      <c r="D381">
        <v>9288</v>
      </c>
      <c r="E381" s="7" t="s">
        <v>544</v>
      </c>
      <c r="F381" s="6">
        <v>46070</v>
      </c>
      <c r="G381">
        <v>0</v>
      </c>
      <c r="H381" s="6">
        <v>46070</v>
      </c>
      <c r="I381" t="s">
        <v>23</v>
      </c>
      <c r="J381">
        <v>23342</v>
      </c>
      <c r="K381" t="s">
        <v>927</v>
      </c>
      <c r="M381" t="s">
        <v>483</v>
      </c>
    </row>
    <row r="382" spans="1:13" x14ac:dyDescent="0.25">
      <c r="A382" t="s">
        <v>439</v>
      </c>
      <c r="B382" t="s">
        <v>542</v>
      </c>
      <c r="C382" t="s">
        <v>543</v>
      </c>
      <c r="D382">
        <v>9289</v>
      </c>
      <c r="E382" s="7" t="s">
        <v>544</v>
      </c>
      <c r="F382" s="6">
        <v>46070</v>
      </c>
      <c r="G382">
        <v>0</v>
      </c>
      <c r="H382" s="6">
        <v>46070</v>
      </c>
      <c r="I382" t="s">
        <v>23</v>
      </c>
      <c r="J382">
        <v>23541</v>
      </c>
      <c r="K382" t="s">
        <v>928</v>
      </c>
      <c r="M382" t="s">
        <v>484</v>
      </c>
    </row>
    <row r="383" spans="1:13" x14ac:dyDescent="0.25">
      <c r="A383" t="s">
        <v>439</v>
      </c>
      <c r="B383" t="s">
        <v>542</v>
      </c>
      <c r="C383" t="s">
        <v>543</v>
      </c>
      <c r="D383">
        <v>9290</v>
      </c>
      <c r="E383" s="7" t="s">
        <v>544</v>
      </c>
      <c r="F383" s="6">
        <v>46070</v>
      </c>
      <c r="G383">
        <v>0</v>
      </c>
      <c r="H383" s="6">
        <v>46070</v>
      </c>
      <c r="I383" t="s">
        <v>23</v>
      </c>
      <c r="J383">
        <v>22344</v>
      </c>
      <c r="K383" t="s">
        <v>929</v>
      </c>
      <c r="M383" t="s">
        <v>485</v>
      </c>
    </row>
    <row r="384" spans="1:13" x14ac:dyDescent="0.25">
      <c r="A384" t="s">
        <v>439</v>
      </c>
      <c r="B384" t="s">
        <v>542</v>
      </c>
      <c r="C384" t="s">
        <v>543</v>
      </c>
      <c r="D384">
        <v>9291</v>
      </c>
      <c r="E384" s="7" t="s">
        <v>544</v>
      </c>
      <c r="F384" s="6">
        <v>46070</v>
      </c>
      <c r="G384">
        <v>0</v>
      </c>
      <c r="H384" s="6">
        <v>46070</v>
      </c>
      <c r="I384" t="s">
        <v>23</v>
      </c>
      <c r="J384">
        <v>23447</v>
      </c>
      <c r="K384" t="s">
        <v>930</v>
      </c>
      <c r="M384" t="s">
        <v>486</v>
      </c>
    </row>
    <row r="385" spans="1:13" x14ac:dyDescent="0.25">
      <c r="A385" t="s">
        <v>439</v>
      </c>
      <c r="B385" t="s">
        <v>542</v>
      </c>
      <c r="C385" t="s">
        <v>543</v>
      </c>
      <c r="D385">
        <v>9292</v>
      </c>
      <c r="E385" s="7" t="s">
        <v>544</v>
      </c>
      <c r="F385" s="6">
        <v>46070</v>
      </c>
      <c r="G385">
        <v>0</v>
      </c>
      <c r="H385" s="6">
        <v>46070</v>
      </c>
      <c r="I385" t="s">
        <v>23</v>
      </c>
      <c r="J385">
        <v>25064</v>
      </c>
      <c r="K385" t="s">
        <v>931</v>
      </c>
      <c r="M385" t="s">
        <v>487</v>
      </c>
    </row>
    <row r="386" spans="1:13" x14ac:dyDescent="0.25">
      <c r="A386" t="s">
        <v>439</v>
      </c>
      <c r="B386" t="s">
        <v>542</v>
      </c>
      <c r="C386" t="s">
        <v>543</v>
      </c>
      <c r="D386">
        <v>9293</v>
      </c>
      <c r="E386" s="7" t="s">
        <v>544</v>
      </c>
      <c r="F386" s="6">
        <v>46070</v>
      </c>
      <c r="G386">
        <v>0</v>
      </c>
      <c r="H386" s="6">
        <v>46070</v>
      </c>
      <c r="I386" t="s">
        <v>23</v>
      </c>
      <c r="J386">
        <v>25064</v>
      </c>
      <c r="K386" t="s">
        <v>932</v>
      </c>
      <c r="M386" t="s">
        <v>488</v>
      </c>
    </row>
    <row r="387" spans="1:13" x14ac:dyDescent="0.25">
      <c r="A387" t="s">
        <v>439</v>
      </c>
      <c r="B387" t="s">
        <v>542</v>
      </c>
      <c r="C387" t="s">
        <v>543</v>
      </c>
      <c r="D387">
        <v>9326</v>
      </c>
      <c r="E387" s="7" t="s">
        <v>544</v>
      </c>
      <c r="F387" s="6">
        <v>46073</v>
      </c>
      <c r="G387">
        <v>0</v>
      </c>
      <c r="H387" s="6">
        <v>46073</v>
      </c>
      <c r="I387" t="s">
        <v>23</v>
      </c>
      <c r="J387">
        <v>32744</v>
      </c>
      <c r="K387" t="s">
        <v>933</v>
      </c>
      <c r="M387" t="s">
        <v>489</v>
      </c>
    </row>
    <row r="388" spans="1:13" x14ac:dyDescent="0.25">
      <c r="A388" t="s">
        <v>439</v>
      </c>
      <c r="B388" t="s">
        <v>542</v>
      </c>
      <c r="C388" t="s">
        <v>543</v>
      </c>
      <c r="D388">
        <v>9327</v>
      </c>
      <c r="E388" s="7" t="s">
        <v>544</v>
      </c>
      <c r="F388" s="6">
        <v>46073</v>
      </c>
      <c r="G388">
        <v>0</v>
      </c>
      <c r="H388" s="6">
        <v>46073</v>
      </c>
      <c r="I388" t="s">
        <v>23</v>
      </c>
      <c r="J388">
        <v>34968</v>
      </c>
      <c r="K388" t="s">
        <v>934</v>
      </c>
      <c r="M388" t="s">
        <v>490</v>
      </c>
    </row>
    <row r="389" spans="1:13" x14ac:dyDescent="0.25">
      <c r="A389" t="s">
        <v>439</v>
      </c>
      <c r="B389" t="s">
        <v>542</v>
      </c>
      <c r="C389" t="s">
        <v>543</v>
      </c>
      <c r="D389">
        <v>9329</v>
      </c>
      <c r="E389" s="7" t="s">
        <v>544</v>
      </c>
      <c r="F389" s="6">
        <v>46073</v>
      </c>
      <c r="G389">
        <v>0</v>
      </c>
      <c r="H389" s="6">
        <v>46073</v>
      </c>
      <c r="I389" t="s">
        <v>23</v>
      </c>
      <c r="J389">
        <v>29626</v>
      </c>
      <c r="K389" t="s">
        <v>935</v>
      </c>
      <c r="M389" t="s">
        <v>491</v>
      </c>
    </row>
    <row r="390" spans="1:13" x14ac:dyDescent="0.25">
      <c r="A390" t="s">
        <v>439</v>
      </c>
      <c r="B390" t="s">
        <v>542</v>
      </c>
      <c r="C390" t="s">
        <v>543</v>
      </c>
      <c r="D390">
        <v>9330</v>
      </c>
      <c r="E390" s="7" t="s">
        <v>544</v>
      </c>
      <c r="F390" s="6">
        <v>46073</v>
      </c>
      <c r="G390">
        <v>0</v>
      </c>
      <c r="H390" s="6">
        <v>46073</v>
      </c>
      <c r="I390" t="s">
        <v>23</v>
      </c>
      <c r="J390">
        <v>33332</v>
      </c>
      <c r="K390" t="s">
        <v>936</v>
      </c>
      <c r="M390" t="s">
        <v>492</v>
      </c>
    </row>
    <row r="391" spans="1:13" x14ac:dyDescent="0.25">
      <c r="A391" t="s">
        <v>439</v>
      </c>
      <c r="B391" t="s">
        <v>542</v>
      </c>
      <c r="C391" t="s">
        <v>543</v>
      </c>
      <c r="D391">
        <v>9331</v>
      </c>
      <c r="E391" s="7" t="s">
        <v>544</v>
      </c>
      <c r="F391" s="6">
        <v>46073</v>
      </c>
      <c r="G391">
        <v>0</v>
      </c>
      <c r="H391" s="6">
        <v>46073</v>
      </c>
      <c r="I391" t="s">
        <v>23</v>
      </c>
      <c r="J391">
        <v>30839</v>
      </c>
      <c r="K391" t="s">
        <v>937</v>
      </c>
      <c r="M391" t="s">
        <v>493</v>
      </c>
    </row>
    <row r="392" spans="1:13" x14ac:dyDescent="0.25">
      <c r="A392" t="s">
        <v>439</v>
      </c>
      <c r="B392" t="s">
        <v>542</v>
      </c>
      <c r="C392" t="s">
        <v>543</v>
      </c>
      <c r="D392">
        <v>9332</v>
      </c>
      <c r="E392" s="7" t="s">
        <v>544</v>
      </c>
      <c r="F392" s="6">
        <v>46073</v>
      </c>
      <c r="G392">
        <v>0</v>
      </c>
      <c r="H392" s="6">
        <v>46073</v>
      </c>
      <c r="I392" t="s">
        <v>23</v>
      </c>
      <c r="J392">
        <v>33382</v>
      </c>
      <c r="K392" t="s">
        <v>938</v>
      </c>
      <c r="M392" t="s">
        <v>494</v>
      </c>
    </row>
    <row r="393" spans="1:13" x14ac:dyDescent="0.25">
      <c r="A393" t="s">
        <v>439</v>
      </c>
      <c r="B393" t="s">
        <v>542</v>
      </c>
      <c r="C393" t="s">
        <v>543</v>
      </c>
      <c r="D393">
        <v>9333</v>
      </c>
      <c r="E393" s="7" t="s">
        <v>544</v>
      </c>
      <c r="F393" s="6">
        <v>46073</v>
      </c>
      <c r="G393">
        <v>0</v>
      </c>
      <c r="H393" s="6">
        <v>46073</v>
      </c>
      <c r="I393" t="s">
        <v>23</v>
      </c>
      <c r="J393">
        <v>35776</v>
      </c>
      <c r="K393" t="s">
        <v>939</v>
      </c>
      <c r="M393" t="s">
        <v>495</v>
      </c>
    </row>
    <row r="394" spans="1:13" x14ac:dyDescent="0.25">
      <c r="A394" t="s">
        <v>439</v>
      </c>
      <c r="B394" t="s">
        <v>542</v>
      </c>
      <c r="C394" t="s">
        <v>543</v>
      </c>
      <c r="D394">
        <v>9349</v>
      </c>
      <c r="E394" s="7" t="s">
        <v>544</v>
      </c>
      <c r="F394" s="6">
        <v>46076</v>
      </c>
      <c r="G394">
        <v>0</v>
      </c>
      <c r="H394" s="6">
        <v>46076</v>
      </c>
      <c r="I394" t="s">
        <v>23</v>
      </c>
      <c r="J394">
        <v>22250</v>
      </c>
      <c r="K394" t="s">
        <v>940</v>
      </c>
      <c r="M394" t="s">
        <v>496</v>
      </c>
    </row>
    <row r="395" spans="1:13" x14ac:dyDescent="0.25">
      <c r="A395" t="s">
        <v>439</v>
      </c>
      <c r="B395" t="s">
        <v>542</v>
      </c>
      <c r="C395" t="s">
        <v>543</v>
      </c>
      <c r="D395">
        <v>9350</v>
      </c>
      <c r="E395" s="7" t="s">
        <v>544</v>
      </c>
      <c r="F395" s="6">
        <v>46076</v>
      </c>
      <c r="G395">
        <v>0</v>
      </c>
      <c r="H395" s="6">
        <v>46076</v>
      </c>
      <c r="I395" t="s">
        <v>23</v>
      </c>
      <c r="J395">
        <v>23342</v>
      </c>
      <c r="K395" t="s">
        <v>941</v>
      </c>
      <c r="M395" t="s">
        <v>497</v>
      </c>
    </row>
    <row r="396" spans="1:13" x14ac:dyDescent="0.25">
      <c r="A396" t="s">
        <v>439</v>
      </c>
      <c r="B396" t="s">
        <v>542</v>
      </c>
      <c r="C396" t="s">
        <v>543</v>
      </c>
      <c r="D396">
        <v>9351</v>
      </c>
      <c r="E396" s="7" t="s">
        <v>544</v>
      </c>
      <c r="F396" s="6">
        <v>46076</v>
      </c>
      <c r="G396">
        <v>0</v>
      </c>
      <c r="H396" s="6">
        <v>46076</v>
      </c>
      <c r="I396" t="s">
        <v>23</v>
      </c>
      <c r="J396">
        <v>22250</v>
      </c>
      <c r="K396" t="s">
        <v>942</v>
      </c>
      <c r="M396" t="s">
        <v>498</v>
      </c>
    </row>
    <row r="397" spans="1:13" x14ac:dyDescent="0.25">
      <c r="A397" t="s">
        <v>439</v>
      </c>
      <c r="B397" t="s">
        <v>542</v>
      </c>
      <c r="C397" t="s">
        <v>543</v>
      </c>
      <c r="D397">
        <v>9352</v>
      </c>
      <c r="E397" s="7" t="s">
        <v>544</v>
      </c>
      <c r="F397" s="6">
        <v>46076</v>
      </c>
      <c r="G397">
        <v>0</v>
      </c>
      <c r="H397" s="6">
        <v>46076</v>
      </c>
      <c r="I397" t="s">
        <v>23</v>
      </c>
      <c r="J397">
        <v>23342</v>
      </c>
      <c r="K397" t="s">
        <v>943</v>
      </c>
      <c r="M397" t="s">
        <v>499</v>
      </c>
    </row>
    <row r="398" spans="1:13" x14ac:dyDescent="0.25">
      <c r="A398" t="s">
        <v>439</v>
      </c>
      <c r="B398" t="s">
        <v>542</v>
      </c>
      <c r="C398" t="s">
        <v>543</v>
      </c>
      <c r="D398">
        <v>9360</v>
      </c>
      <c r="E398" s="7" t="s">
        <v>544</v>
      </c>
      <c r="F398" s="6">
        <v>46077</v>
      </c>
      <c r="G398">
        <v>0</v>
      </c>
      <c r="H398" s="6">
        <v>46077</v>
      </c>
      <c r="I398" t="s">
        <v>23</v>
      </c>
      <c r="J398">
        <v>33117</v>
      </c>
      <c r="K398" t="s">
        <v>944</v>
      </c>
      <c r="M398" t="s">
        <v>500</v>
      </c>
    </row>
    <row r="399" spans="1:13" x14ac:dyDescent="0.25">
      <c r="A399" t="s">
        <v>439</v>
      </c>
      <c r="B399" t="s">
        <v>542</v>
      </c>
      <c r="C399" t="s">
        <v>543</v>
      </c>
      <c r="D399">
        <v>9361</v>
      </c>
      <c r="E399" s="7" t="s">
        <v>544</v>
      </c>
      <c r="F399" s="6">
        <v>46077</v>
      </c>
      <c r="G399">
        <v>0</v>
      </c>
      <c r="H399" s="6">
        <v>46077</v>
      </c>
      <c r="I399" t="s">
        <v>23</v>
      </c>
      <c r="J399">
        <v>32519</v>
      </c>
      <c r="K399" t="s">
        <v>945</v>
      </c>
      <c r="M399" t="s">
        <v>501</v>
      </c>
    </row>
    <row r="400" spans="1:13" x14ac:dyDescent="0.25">
      <c r="A400" t="s">
        <v>439</v>
      </c>
      <c r="B400" t="s">
        <v>542</v>
      </c>
      <c r="C400" t="s">
        <v>543</v>
      </c>
      <c r="D400">
        <v>9387</v>
      </c>
      <c r="E400" s="7" t="s">
        <v>544</v>
      </c>
      <c r="F400" s="6">
        <v>46079</v>
      </c>
      <c r="G400">
        <v>0</v>
      </c>
      <c r="H400" s="6">
        <v>46079</v>
      </c>
      <c r="I400" t="s">
        <v>23</v>
      </c>
      <c r="J400">
        <v>23205</v>
      </c>
      <c r="K400" t="s">
        <v>946</v>
      </c>
      <c r="M400" t="s">
        <v>502</v>
      </c>
    </row>
    <row r="401" spans="1:13" x14ac:dyDescent="0.25">
      <c r="A401" t="s">
        <v>439</v>
      </c>
      <c r="B401" t="s">
        <v>542</v>
      </c>
      <c r="C401" t="s">
        <v>543</v>
      </c>
      <c r="D401">
        <v>9388</v>
      </c>
      <c r="E401" s="7" t="s">
        <v>544</v>
      </c>
      <c r="F401" s="6">
        <v>46079</v>
      </c>
      <c r="G401">
        <v>0</v>
      </c>
      <c r="H401" s="6">
        <v>46079</v>
      </c>
      <c r="I401" t="s">
        <v>23</v>
      </c>
      <c r="J401">
        <v>22659</v>
      </c>
      <c r="K401" t="s">
        <v>947</v>
      </c>
      <c r="M401" t="s">
        <v>503</v>
      </c>
    </row>
    <row r="402" spans="1:13" x14ac:dyDescent="0.25">
      <c r="A402" t="s">
        <v>439</v>
      </c>
      <c r="B402" t="s">
        <v>542</v>
      </c>
      <c r="C402" t="s">
        <v>543</v>
      </c>
      <c r="D402">
        <v>9389</v>
      </c>
      <c r="E402" s="7" t="s">
        <v>544</v>
      </c>
      <c r="F402" s="6">
        <v>46079</v>
      </c>
      <c r="G402">
        <v>0</v>
      </c>
      <c r="H402" s="6">
        <v>46079</v>
      </c>
      <c r="I402" t="s">
        <v>23</v>
      </c>
      <c r="J402">
        <v>24024</v>
      </c>
      <c r="K402" t="s">
        <v>948</v>
      </c>
      <c r="M402" t="s">
        <v>504</v>
      </c>
    </row>
    <row r="403" spans="1:13" x14ac:dyDescent="0.25">
      <c r="A403" t="s">
        <v>439</v>
      </c>
      <c r="B403" t="s">
        <v>542</v>
      </c>
      <c r="C403" t="s">
        <v>543</v>
      </c>
      <c r="D403">
        <v>9390</v>
      </c>
      <c r="E403" s="7" t="s">
        <v>544</v>
      </c>
      <c r="F403" s="6">
        <v>46079</v>
      </c>
      <c r="G403">
        <v>0</v>
      </c>
      <c r="H403" s="6">
        <v>46079</v>
      </c>
      <c r="I403" t="s">
        <v>23</v>
      </c>
      <c r="J403">
        <v>23205</v>
      </c>
      <c r="K403" t="s">
        <v>949</v>
      </c>
      <c r="M403" t="s">
        <v>505</v>
      </c>
    </row>
    <row r="404" spans="1:13" x14ac:dyDescent="0.25">
      <c r="A404" t="s">
        <v>439</v>
      </c>
      <c r="B404" t="s">
        <v>542</v>
      </c>
      <c r="C404" t="s">
        <v>543</v>
      </c>
      <c r="D404">
        <v>9397</v>
      </c>
      <c r="E404" s="7" t="s">
        <v>544</v>
      </c>
      <c r="F404" s="6">
        <v>46083</v>
      </c>
      <c r="G404">
        <v>0</v>
      </c>
      <c r="H404" s="6">
        <v>46083</v>
      </c>
      <c r="I404" t="s">
        <v>23</v>
      </c>
      <c r="J404">
        <v>70925</v>
      </c>
      <c r="K404" t="s">
        <v>950</v>
      </c>
      <c r="M404" t="s">
        <v>506</v>
      </c>
    </row>
    <row r="405" spans="1:13" x14ac:dyDescent="0.25">
      <c r="A405" t="s">
        <v>439</v>
      </c>
      <c r="B405" t="s">
        <v>542</v>
      </c>
      <c r="C405" t="s">
        <v>543</v>
      </c>
      <c r="D405">
        <v>9398</v>
      </c>
      <c r="E405" s="7" t="s">
        <v>544</v>
      </c>
      <c r="F405" s="6">
        <v>46083</v>
      </c>
      <c r="G405">
        <v>0</v>
      </c>
      <c r="H405" s="6">
        <v>46083</v>
      </c>
      <c r="I405" t="s">
        <v>23</v>
      </c>
      <c r="J405">
        <v>71035</v>
      </c>
      <c r="K405" t="s">
        <v>951</v>
      </c>
      <c r="M405" t="s">
        <v>507</v>
      </c>
    </row>
    <row r="406" spans="1:13" x14ac:dyDescent="0.25">
      <c r="A406" t="s">
        <v>439</v>
      </c>
      <c r="B406" t="s">
        <v>542</v>
      </c>
      <c r="C406" t="s">
        <v>543</v>
      </c>
      <c r="D406">
        <v>9411</v>
      </c>
      <c r="E406" s="7" t="s">
        <v>544</v>
      </c>
      <c r="F406" s="6">
        <v>46083</v>
      </c>
      <c r="G406">
        <v>0</v>
      </c>
      <c r="H406" s="6">
        <v>46083</v>
      </c>
      <c r="I406" t="s">
        <v>23</v>
      </c>
      <c r="J406">
        <v>22113</v>
      </c>
      <c r="K406" t="s">
        <v>952</v>
      </c>
      <c r="M406" t="s">
        <v>508</v>
      </c>
    </row>
    <row r="407" spans="1:13" x14ac:dyDescent="0.25">
      <c r="A407" t="s">
        <v>439</v>
      </c>
      <c r="B407" t="s">
        <v>542</v>
      </c>
      <c r="C407" t="s">
        <v>543</v>
      </c>
      <c r="D407">
        <v>9412</v>
      </c>
      <c r="E407" s="7" t="s">
        <v>544</v>
      </c>
      <c r="F407" s="6">
        <v>46083</v>
      </c>
      <c r="G407">
        <v>0</v>
      </c>
      <c r="H407" s="6">
        <v>46083</v>
      </c>
      <c r="I407" t="s">
        <v>23</v>
      </c>
      <c r="J407">
        <v>22386</v>
      </c>
      <c r="K407" t="s">
        <v>953</v>
      </c>
      <c r="M407" t="s">
        <v>509</v>
      </c>
    </row>
    <row r="408" spans="1:13" x14ac:dyDescent="0.25">
      <c r="A408" t="s">
        <v>439</v>
      </c>
      <c r="B408" t="s">
        <v>542</v>
      </c>
      <c r="C408" t="s">
        <v>543</v>
      </c>
      <c r="D408">
        <v>9413</v>
      </c>
      <c r="E408" s="7" t="s">
        <v>544</v>
      </c>
      <c r="F408" s="6">
        <v>46083</v>
      </c>
      <c r="G408">
        <v>0</v>
      </c>
      <c r="H408" s="6">
        <v>46083</v>
      </c>
      <c r="I408" t="s">
        <v>23</v>
      </c>
      <c r="J408">
        <v>21977</v>
      </c>
      <c r="K408" t="s">
        <v>954</v>
      </c>
      <c r="M408" t="s">
        <v>510</v>
      </c>
    </row>
    <row r="409" spans="1:13" x14ac:dyDescent="0.25">
      <c r="A409" t="s">
        <v>439</v>
      </c>
      <c r="B409" t="s">
        <v>542</v>
      </c>
      <c r="C409" t="s">
        <v>543</v>
      </c>
      <c r="D409">
        <v>9414</v>
      </c>
      <c r="E409" s="7" t="s">
        <v>544</v>
      </c>
      <c r="F409" s="6">
        <v>46083</v>
      </c>
      <c r="G409">
        <v>0</v>
      </c>
      <c r="H409" s="6">
        <v>46083</v>
      </c>
      <c r="I409" t="s">
        <v>23</v>
      </c>
      <c r="J409">
        <v>21840</v>
      </c>
      <c r="K409" t="s">
        <v>955</v>
      </c>
      <c r="M409" t="s">
        <v>511</v>
      </c>
    </row>
    <row r="410" spans="1:13" x14ac:dyDescent="0.25">
      <c r="A410" t="s">
        <v>439</v>
      </c>
      <c r="B410" t="s">
        <v>542</v>
      </c>
      <c r="C410" t="s">
        <v>543</v>
      </c>
      <c r="D410">
        <v>9415</v>
      </c>
      <c r="E410" s="7" t="s">
        <v>544</v>
      </c>
      <c r="F410" s="6">
        <v>46083</v>
      </c>
      <c r="G410">
        <v>0</v>
      </c>
      <c r="H410" s="6">
        <v>46083</v>
      </c>
      <c r="I410" t="s">
        <v>23</v>
      </c>
      <c r="J410">
        <v>22659</v>
      </c>
      <c r="K410" t="s">
        <v>956</v>
      </c>
      <c r="M410" t="s">
        <v>512</v>
      </c>
    </row>
    <row r="411" spans="1:13" x14ac:dyDescent="0.25">
      <c r="A411" t="s">
        <v>439</v>
      </c>
      <c r="B411" t="s">
        <v>542</v>
      </c>
      <c r="C411" t="s">
        <v>543</v>
      </c>
      <c r="D411">
        <v>9416</v>
      </c>
      <c r="E411" s="7" t="s">
        <v>544</v>
      </c>
      <c r="F411" s="6">
        <v>46083</v>
      </c>
      <c r="G411">
        <v>0</v>
      </c>
      <c r="H411" s="6">
        <v>46083</v>
      </c>
      <c r="I411" t="s">
        <v>23</v>
      </c>
      <c r="J411">
        <v>22250</v>
      </c>
      <c r="K411" t="s">
        <v>957</v>
      </c>
      <c r="M411" t="s">
        <v>513</v>
      </c>
    </row>
    <row r="412" spans="1:13" x14ac:dyDescent="0.25">
      <c r="A412" t="s">
        <v>439</v>
      </c>
      <c r="B412" t="s">
        <v>542</v>
      </c>
      <c r="C412" t="s">
        <v>543</v>
      </c>
      <c r="D412">
        <v>9417</v>
      </c>
      <c r="E412" s="7" t="s">
        <v>544</v>
      </c>
      <c r="F412" s="6">
        <v>46083</v>
      </c>
      <c r="G412">
        <v>0</v>
      </c>
      <c r="H412" s="6">
        <v>46083</v>
      </c>
      <c r="I412" t="s">
        <v>23</v>
      </c>
      <c r="J412">
        <v>22386</v>
      </c>
      <c r="K412" t="s">
        <v>958</v>
      </c>
      <c r="M412" t="s">
        <v>514</v>
      </c>
    </row>
    <row r="413" spans="1:13" x14ac:dyDescent="0.25">
      <c r="A413" t="s">
        <v>439</v>
      </c>
      <c r="B413" t="s">
        <v>542</v>
      </c>
      <c r="C413" t="s">
        <v>543</v>
      </c>
      <c r="D413">
        <v>9418</v>
      </c>
      <c r="E413" s="7" t="s">
        <v>544</v>
      </c>
      <c r="F413" s="6">
        <v>46083</v>
      </c>
      <c r="G413">
        <v>0</v>
      </c>
      <c r="H413" s="6">
        <v>46083</v>
      </c>
      <c r="I413" t="s">
        <v>23</v>
      </c>
      <c r="J413">
        <v>22796</v>
      </c>
      <c r="K413" t="s">
        <v>959</v>
      </c>
      <c r="M413" t="s">
        <v>515</v>
      </c>
    </row>
    <row r="414" spans="1:13" x14ac:dyDescent="0.25">
      <c r="A414" t="s">
        <v>516</v>
      </c>
      <c r="B414" t="s">
        <v>542</v>
      </c>
      <c r="C414" t="s">
        <v>543</v>
      </c>
      <c r="D414">
        <v>9086</v>
      </c>
      <c r="E414" s="7" t="s">
        <v>544</v>
      </c>
      <c r="F414" s="6">
        <v>46055</v>
      </c>
      <c r="G414">
        <v>0</v>
      </c>
      <c r="H414" s="6">
        <v>46055</v>
      </c>
      <c r="I414" t="s">
        <v>245</v>
      </c>
      <c r="J414">
        <v>26722</v>
      </c>
      <c r="K414" t="s">
        <v>960</v>
      </c>
      <c r="M414" t="s">
        <v>517</v>
      </c>
    </row>
    <row r="415" spans="1:13" x14ac:dyDescent="0.25">
      <c r="A415" t="s">
        <v>518</v>
      </c>
      <c r="B415" t="s">
        <v>542</v>
      </c>
      <c r="C415" t="s">
        <v>543</v>
      </c>
      <c r="D415">
        <v>9440</v>
      </c>
      <c r="E415" s="7" t="s">
        <v>544</v>
      </c>
      <c r="F415" s="6">
        <v>46091</v>
      </c>
      <c r="G415">
        <v>0</v>
      </c>
      <c r="H415" s="6">
        <v>46091</v>
      </c>
      <c r="I415" t="s">
        <v>520</v>
      </c>
      <c r="J415">
        <v>21017</v>
      </c>
      <c r="K415" t="s">
        <v>961</v>
      </c>
      <c r="M415" t="s">
        <v>519</v>
      </c>
    </row>
    <row r="416" spans="1:13" x14ac:dyDescent="0.25">
      <c r="A416" t="s">
        <v>518</v>
      </c>
      <c r="B416" t="s">
        <v>542</v>
      </c>
      <c r="C416" t="s">
        <v>543</v>
      </c>
      <c r="D416">
        <v>9460</v>
      </c>
      <c r="E416" s="7" t="s">
        <v>544</v>
      </c>
      <c r="F416" s="6">
        <v>46101</v>
      </c>
      <c r="G416">
        <v>0</v>
      </c>
      <c r="H416" s="6">
        <v>46101</v>
      </c>
      <c r="I416" t="s">
        <v>520</v>
      </c>
      <c r="J416">
        <v>57880</v>
      </c>
      <c r="K416" t="s">
        <v>962</v>
      </c>
      <c r="M416" t="s">
        <v>521</v>
      </c>
    </row>
    <row r="417" spans="1:13" x14ac:dyDescent="0.25">
      <c r="A417" t="s">
        <v>518</v>
      </c>
      <c r="B417" t="s">
        <v>542</v>
      </c>
      <c r="C417" t="s">
        <v>543</v>
      </c>
      <c r="D417">
        <v>9461</v>
      </c>
      <c r="E417" s="7" t="s">
        <v>544</v>
      </c>
      <c r="F417" s="6">
        <v>46101</v>
      </c>
      <c r="G417">
        <v>0</v>
      </c>
      <c r="H417" s="6">
        <v>46101</v>
      </c>
      <c r="I417" t="s">
        <v>520</v>
      </c>
      <c r="J417">
        <v>75673</v>
      </c>
      <c r="K417" t="s">
        <v>963</v>
      </c>
      <c r="M417" t="s">
        <v>522</v>
      </c>
    </row>
    <row r="418" spans="1:13" x14ac:dyDescent="0.25">
      <c r="A418" t="s">
        <v>518</v>
      </c>
      <c r="B418" t="s">
        <v>542</v>
      </c>
      <c r="C418" t="s">
        <v>543</v>
      </c>
      <c r="D418">
        <v>9462</v>
      </c>
      <c r="E418" s="7" t="s">
        <v>544</v>
      </c>
      <c r="F418" s="6">
        <v>46101</v>
      </c>
      <c r="G418">
        <v>0</v>
      </c>
      <c r="H418" s="6">
        <v>46101</v>
      </c>
      <c r="I418" t="s">
        <v>520</v>
      </c>
      <c r="J418">
        <v>40399</v>
      </c>
      <c r="K418" t="s">
        <v>964</v>
      </c>
      <c r="M418" t="s">
        <v>523</v>
      </c>
    </row>
    <row r="419" spans="1:13" x14ac:dyDescent="0.25">
      <c r="A419" t="s">
        <v>518</v>
      </c>
      <c r="B419" t="s">
        <v>542</v>
      </c>
      <c r="C419" t="s">
        <v>543</v>
      </c>
      <c r="D419">
        <v>9463</v>
      </c>
      <c r="E419" s="7" t="s">
        <v>544</v>
      </c>
      <c r="F419" s="6">
        <v>46101</v>
      </c>
      <c r="G419">
        <v>0</v>
      </c>
      <c r="H419" s="6">
        <v>46101</v>
      </c>
      <c r="I419" t="s">
        <v>520</v>
      </c>
      <c r="J419">
        <v>31760</v>
      </c>
      <c r="K419" t="s">
        <v>965</v>
      </c>
      <c r="M419" t="s">
        <v>524</v>
      </c>
    </row>
    <row r="420" spans="1:13" x14ac:dyDescent="0.25">
      <c r="A420" t="s">
        <v>525</v>
      </c>
      <c r="B420" t="s">
        <v>542</v>
      </c>
      <c r="C420" t="s">
        <v>543</v>
      </c>
      <c r="D420">
        <v>8720</v>
      </c>
      <c r="E420" s="7" t="s">
        <v>544</v>
      </c>
      <c r="F420" s="6">
        <v>46001</v>
      </c>
      <c r="G420">
        <v>0</v>
      </c>
      <c r="H420" s="6">
        <v>46001</v>
      </c>
      <c r="I420" t="s">
        <v>98</v>
      </c>
      <c r="J420">
        <v>43697</v>
      </c>
      <c r="K420" t="s">
        <v>966</v>
      </c>
      <c r="M420" t="s">
        <v>526</v>
      </c>
    </row>
  </sheetData>
  <autoFilter ref="A1:M420" xr:uid="{03CB885E-AD4F-4C1D-AD92-6EA04105BD48}"/>
  <conditionalFormatting sqref="A1">
    <cfRule type="duplicateValues" dxfId="0" priority="1" stopIfTrue="1"/>
  </conditionalFormatting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2026-04-07T13:24:53Z</dcterms:created>
  <dcterms:modified xsi:type="dcterms:W3CDTF">2026-04-07T13:54:58Z</dcterms:modified>
</cp:coreProperties>
</file>