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S\TEXTRADE\VSS\TEXTRADE\DOCUMENTATION\SNCM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Sheet1!$A$1:$AM$497</definedName>
  </definedNames>
  <calcPr calcId="191029"/>
</workbook>
</file>

<file path=xl/sharedStrings.xml><?xml version="1.0" encoding="utf-8"?>
<sst xmlns="http://schemas.openxmlformats.org/spreadsheetml/2006/main" count="5342" uniqueCount="1493">
  <si>
    <t>GSTIN</t>
  </si>
  <si>
    <t>Transport</t>
  </si>
  <si>
    <t>A.D.GOSAI</t>
  </si>
  <si>
    <t>38,RANNA PARK SOCIETY,</t>
  </si>
  <si>
    <t>NR,PARTHESHWAR MAHADEV VATVA</t>
  </si>
  <si>
    <t>AHMEDABAD</t>
  </si>
  <si>
    <t>A.K.TEXTILES</t>
  </si>
  <si>
    <t>675\2\2,SRI CHINUBHAI BUILDING</t>
  </si>
  <si>
    <t>II nd FLOOR,SAKAR BAZAR,</t>
  </si>
  <si>
    <t>ADPPJ7938Q</t>
  </si>
  <si>
    <t>AABAD ELECTRIC WORKS</t>
  </si>
  <si>
    <t>4JAY JAGDISH ESTATE NAROL,</t>
  </si>
  <si>
    <t>SARKHEJ ROAD AHMDABAD</t>
  </si>
  <si>
    <t>9662892901</t>
  </si>
  <si>
    <t>25712593</t>
  </si>
  <si>
    <t>AABAD REPAIRES</t>
  </si>
  <si>
    <t>4 JAY JAGDISH ESTATE NAROL,</t>
  </si>
  <si>
    <t>9426170720</t>
  </si>
  <si>
    <t>AABAD TRADING</t>
  </si>
  <si>
    <t>GOLLIMD,NADIAWAD</t>
  </si>
  <si>
    <t>9426170721</t>
  </si>
  <si>
    <t>AANYA VIPUL SHAH</t>
  </si>
  <si>
    <t>ABHIMANYUSINGH K.SOLANKI</t>
  </si>
  <si>
    <t>30/7,MANILAL MUKHINI CHALL HOL</t>
  </si>
  <si>
    <t>CHAKLA,ASARVA</t>
  </si>
  <si>
    <t>BKZPS3461D</t>
  </si>
  <si>
    <t>ABHIMANYUSINGH KHUMANSINGH SOLANKI.</t>
  </si>
  <si>
    <t>380016</t>
  </si>
  <si>
    <t>GUJARAT</t>
  </si>
  <si>
    <t>ACE STEEL TRADERS</t>
  </si>
  <si>
    <t>B-1 KRISHNA ESTATE</t>
  </si>
  <si>
    <t>RAKHIYAL</t>
  </si>
  <si>
    <t>380023</t>
  </si>
  <si>
    <t>22740492</t>
  </si>
  <si>
    <t>ADVANCE I.TAX {2005-06}</t>
  </si>
  <si>
    <t>ADVANCE TEX{A\C YEAR 2004-05}</t>
  </si>
  <si>
    <t>AGRAWAL ANILKUMAR GHANASHYAMLAL HUF</t>
  </si>
  <si>
    <t>09,VEDANT BUNGLOW, REVABA</t>
  </si>
  <si>
    <t>SCHOOL CAMPUS,</t>
  </si>
  <si>
    <t>AANHA7086F</t>
  </si>
  <si>
    <t>AGRAWAL ENTERPRISE{P}</t>
  </si>
  <si>
    <t>AGRAWAL MANISHRAJ GHANASHYAMLAL HUF</t>
  </si>
  <si>
    <t>09,VEDANT BUNGLOW, REWABA</t>
  </si>
  <si>
    <t>SCHOOL CAMPUS,OPP-JOGNIMA</t>
  </si>
  <si>
    <t>AANHA7085G</t>
  </si>
  <si>
    <t>AJAY RAMESHCHANDRA PRAJAPATI</t>
  </si>
  <si>
    <t>122,BARELIHAVELI,RATANPOLE</t>
  </si>
  <si>
    <t>RATANPOLE</t>
  </si>
  <si>
    <t>380001</t>
  </si>
  <si>
    <t>CEYPP3287E</t>
  </si>
  <si>
    <t>AJAY RAMESHCHANDRA PRAJAPATI HUF</t>
  </si>
  <si>
    <t>AASHA1834J</t>
  </si>
  <si>
    <t>AKANXA VIPUL SHAH</t>
  </si>
  <si>
    <t>ALKA BEN</t>
  </si>
  <si>
    <t>ALOK TEXTILE MILLS P.LTD{SELF}</t>
  </si>
  <si>
    <t>REVDI BAZAR</t>
  </si>
  <si>
    <t>KALUPUR,</t>
  </si>
  <si>
    <t>ALPABEN VIPULKUMAR SHAH</t>
  </si>
  <si>
    <t>47,DHAVAL GIRI SOCIETY</t>
  </si>
  <si>
    <t>GITANJALI NAGAR D CABIN</t>
  </si>
  <si>
    <t>19</t>
  </si>
  <si>
    <t>AJZPS0549N</t>
  </si>
  <si>
    <t>ALPESH R.GOHEL</t>
  </si>
  <si>
    <t>AMBATEX ENGINEERS</t>
  </si>
  <si>
    <t>BHARAT RATHOD</t>
  </si>
  <si>
    <t>39, SHANKAR ESTATE,</t>
  </si>
  <si>
    <t>NR. REVABHAI ESTATE, C.T.M</t>
  </si>
  <si>
    <t>380026</t>
  </si>
  <si>
    <t>9426172199</t>
  </si>
  <si>
    <t>AMBUJA CEMENT LIMITED</t>
  </si>
  <si>
    <t>AMITKUMAR RAKESHKUMAR {S}</t>
  </si>
  <si>
    <t>AMRITLAL CHHAGANLAL SANGHVI</t>
  </si>
  <si>
    <t>8,SHETRUJAY FLAT.</t>
  </si>
  <si>
    <t>VARSODUNI CHALI.</t>
  </si>
  <si>
    <t>AVVPS5696Q</t>
  </si>
  <si>
    <t>ANIL AGARWAL</t>
  </si>
  <si>
    <t>9,VEDANT BUNGLOW</t>
  </si>
  <si>
    <t>REVABA SCHOOL CAMPUS</t>
  </si>
  <si>
    <t>AEVPA7310Q</t>
  </si>
  <si>
    <t>ANIL GHANSHYAMLAL AGRAWAL</t>
  </si>
  <si>
    <t>9, VEDANT BUNGLOW,</t>
  </si>
  <si>
    <t>ANITA RAJESHKUMAR SHAH {SELF}</t>
  </si>
  <si>
    <t>SHREE RAM CLOTH MARKET,</t>
  </si>
  <si>
    <t>ANJUBEN P.SHAH</t>
  </si>
  <si>
    <t>SHANTIDHAM SOCIETY.</t>
  </si>
  <si>
    <t>D,CABIN SABARMATI.</t>
  </si>
  <si>
    <t>BMWPS-2580Q</t>
  </si>
  <si>
    <t>BMWPS2580Q</t>
  </si>
  <si>
    <t>ANKITA SALES CORPORATION</t>
  </si>
  <si>
    <t>407,J.D.CHAMBERS UNDER GROUND}</t>
  </si>
  <si>
    <t xml:space="preserve">  HIRAN CLOTH MARKET.</t>
  </si>
  <si>
    <t>ACIPF5930R</t>
  </si>
  <si>
    <t>ANKITA TEXTILE</t>
  </si>
  <si>
    <t>407, J.D. CHAMBERS,UNDER</t>
  </si>
  <si>
    <t>GROUND, HIRAN CLOTH MARKET,</t>
  </si>
  <si>
    <t>380002</t>
  </si>
  <si>
    <t>ACIPS5977L</t>
  </si>
  <si>
    <t>ANKUR TEXTILES CORPORETION  (S)</t>
  </si>
  <si>
    <t>NEW CLOTH MARKET</t>
  </si>
  <si>
    <t>ANKURKUMAR MANSUKHLAL HUF</t>
  </si>
  <si>
    <t>C/4,RAJASTHAN FLAT</t>
  </si>
  <si>
    <t>KABIR CHOWK</t>
  </si>
  <si>
    <t>AAIHA3760M</t>
  </si>
  <si>
    <t>ARCHANABEN MOHIT KUMAR JAIN</t>
  </si>
  <si>
    <t>AJZPJ9040R</t>
  </si>
  <si>
    <t>ARIHANT TEXTILE{P}</t>
  </si>
  <si>
    <t>ARVINDKUMAR MAGANLAL KOTHARI HUF</t>
  </si>
  <si>
    <t>5,SIDDHARTH FLAT,JAIN NAGAR,</t>
  </si>
  <si>
    <t>KABIR CHOCK,SABARMATI</t>
  </si>
  <si>
    <t>ABVPK2350B</t>
  </si>
  <si>
    <t>ASHOKKUMAR KESHAVLAL MEHTA HUF</t>
  </si>
  <si>
    <t>10,AUSHTMA NAGAR APPARTMENT</t>
  </si>
  <si>
    <t>NR OMKAR DAIRY,RAMNAGAR</t>
  </si>
  <si>
    <t>380005</t>
  </si>
  <si>
    <t>AARHA6638K</t>
  </si>
  <si>
    <t>ASHOKKUMAR MANGALCHAND SHAH</t>
  </si>
  <si>
    <t>32,SHANTIKUNJ SOCIETY,OPP</t>
  </si>
  <si>
    <t>KOTHARI TOWER,SABARMATI</t>
  </si>
  <si>
    <t>BAHPS-4594P</t>
  </si>
  <si>
    <t>BAHPS4594P</t>
  </si>
  <si>
    <t>ASHOKKUMAR NENMAL SHAH {S}</t>
  </si>
  <si>
    <t>ASHOKKUMAR PUNAMCHAND {S}</t>
  </si>
  <si>
    <t>ASHOKKUMAR VAJERAJ (S)</t>
  </si>
  <si>
    <t>AVANI ENTERPRISE{P}</t>
  </si>
  <si>
    <t>AYUCHARYA WELLNESS LLP (RENT DEPOSIT)</t>
  </si>
  <si>
    <t>B.LALBHAI &amp; CO</t>
  </si>
  <si>
    <t>1118,PANKORNAKA,AHMDABAD</t>
  </si>
  <si>
    <t>2536659</t>
  </si>
  <si>
    <t>24AACFB1323K1ZY</t>
  </si>
  <si>
    <t>AACFB1323K</t>
  </si>
  <si>
    <t>BAGRECHA SANDIP BABULAL HUF</t>
  </si>
  <si>
    <t>AAKHB4939F</t>
  </si>
  <si>
    <t>BALDWA SYNTHETICS.</t>
  </si>
  <si>
    <t>BHAGVATILAL G.AUDICHYA</t>
  </si>
  <si>
    <t>37,MANGAL DHWANT SOCIETY NR,</t>
  </si>
  <si>
    <t>RAMRAJYA NAGAR</t>
  </si>
  <si>
    <t>AYPPA4901M</t>
  </si>
  <si>
    <t>BHAGWATI ENGINEERS</t>
  </si>
  <si>
    <t>PLOT NO 4226 PHASE-IV</t>
  </si>
  <si>
    <t>GIDC</t>
  </si>
  <si>
    <t>9978447767</t>
  </si>
  <si>
    <t>25840141</t>
  </si>
  <si>
    <t>BHAGWATILAL M. RABARI</t>
  </si>
  <si>
    <t>KRUSHNKUNJ KOLONI CHANDOLA</t>
  </si>
  <si>
    <t>TALAV NR.KAILA MATAJI TAMPLE</t>
  </si>
  <si>
    <t>9377713442</t>
  </si>
  <si>
    <t>BHANWAR LAL HANUMAN HUF</t>
  </si>
  <si>
    <t>AZ OPP SARGAM PARK,</t>
  </si>
  <si>
    <t>SAIJPURBOGHA</t>
  </si>
  <si>
    <t>382345</t>
  </si>
  <si>
    <t>AAIHB2235E</t>
  </si>
  <si>
    <t>BHARATKUMAR BABULAL SHAH</t>
  </si>
  <si>
    <t>PARSHWANAGAR,GITANJALI NAGAR</t>
  </si>
  <si>
    <t>DCABIN,SABARMATI</t>
  </si>
  <si>
    <t>CLCPS2652F</t>
  </si>
  <si>
    <t>BHAVASAR RAKESH</t>
  </si>
  <si>
    <t>AJQPB5095F</t>
  </si>
  <si>
    <t>BHAVESH REVABHAI PRAJAPATI</t>
  </si>
  <si>
    <t>16,BHAKTINAGAR SOCIETY</t>
  </si>
  <si>
    <t>NAVA BAPUNAGAR CGAR RASTA</t>
  </si>
  <si>
    <t>380024</t>
  </si>
  <si>
    <t>CODPP8584D</t>
  </si>
  <si>
    <t>BHAVIN BHARATKUMAR SHAH</t>
  </si>
  <si>
    <t>22,ABU STREET,RAMNAGAR</t>
  </si>
  <si>
    <t>SABARMATI</t>
  </si>
  <si>
    <t>APZPS9137G</t>
  </si>
  <si>
    <t>BHAVINKUMAR JAYANTILAL SHAH</t>
  </si>
  <si>
    <t>BHAVINKUMAR</t>
  </si>
  <si>
    <t>ACEPS0039H</t>
  </si>
  <si>
    <t>BHUPENDRA PRATAPCHAND SHAH</t>
  </si>
  <si>
    <t>AHKPS9660H</t>
  </si>
  <si>
    <t>BHURIBEN SHANKARLAL PRAJAPATI</t>
  </si>
  <si>
    <t>606,BAPU MEHTA NI POLE</t>
  </si>
  <si>
    <t>RAIPUR</t>
  </si>
  <si>
    <t>CLDPP0122Q</t>
  </si>
  <si>
    <t>BINABEN VIJAYKUMAR SHAH</t>
  </si>
  <si>
    <t>BINDIYA VIPULBHAI JANI</t>
  </si>
  <si>
    <t>2283,MOTI POLE</t>
  </si>
  <si>
    <t>KADIYANAKA</t>
  </si>
  <si>
    <t>ASKPJ8400B</t>
  </si>
  <si>
    <t>BINDIYA VIPULBHAI JANI.</t>
  </si>
  <si>
    <t>2283,MOTIPOLE,</t>
  </si>
  <si>
    <t>DARIYAPURE,</t>
  </si>
  <si>
    <t>BINDU NARPAT SHARMA</t>
  </si>
  <si>
    <t>3307,GOVINDKASHIRAM POLE,SHAH-</t>
  </si>
  <si>
    <t>-PUR</t>
  </si>
  <si>
    <t>DGYPS3476P</t>
  </si>
  <si>
    <t>BINDU NARPAT SHARMA.</t>
  </si>
  <si>
    <t>CAPITAL AGENCY</t>
  </si>
  <si>
    <t>D/3 SUNIL CO-OP SOCIETY B/H NI</t>
  </si>
  <si>
    <t>SOCI. VATVA ROAD AHMEDABAD</t>
  </si>
  <si>
    <t>079-29095539</t>
  </si>
  <si>
    <t>079-22110248</t>
  </si>
  <si>
    <t>CHANDRA J SHAH</t>
  </si>
  <si>
    <t>CHANDRAKANT SHANALAL SHAH</t>
  </si>
  <si>
    <t>D-7 GEETANJAL NAGAR SOCITY.</t>
  </si>
  <si>
    <t>OPP.I.O.C.GATE.</t>
  </si>
  <si>
    <t>BQYPS9510G</t>
  </si>
  <si>
    <t>CHANDRIKABEN AMRUTLAL</t>
  </si>
  <si>
    <t>17,ASHAPURAN SOCIETY,DCABIN,</t>
  </si>
  <si>
    <t>AYUPS8525Q</t>
  </si>
  <si>
    <t>CHETANKUMAR RAMESHCHAND (HUF)</t>
  </si>
  <si>
    <t>VANIYA SHERI,NR JAIN DERASAR,</t>
  </si>
  <si>
    <t>PALEJ,BHRUCH</t>
  </si>
  <si>
    <t>AADHC1465Q</t>
  </si>
  <si>
    <t>CHETANKUMAR RAMESHCHANDRA</t>
  </si>
  <si>
    <t>BFMPS1431M</t>
  </si>
  <si>
    <t>CHIMANLAL.D.SHAH {S}</t>
  </si>
  <si>
    <t>CONITER INDUSTRIES (P) LTD</t>
  </si>
  <si>
    <t>DAKSH CORPORATION</t>
  </si>
  <si>
    <t>52,H.A.MARKET 2nd FLOOR</t>
  </si>
  <si>
    <t>KAPASIA BAZAR, NEAR MOTI MEHAL</t>
  </si>
  <si>
    <t>AACHV3447C</t>
  </si>
  <si>
    <t>DAKSHESH ENTERPRISE</t>
  </si>
  <si>
    <t>AKUPS3851K</t>
  </si>
  <si>
    <t>DARSHAN RATILAL SHAH {HUF}</t>
  </si>
  <si>
    <t>DARVAY ENTERPRISE  {SELF}</t>
  </si>
  <si>
    <t>ASHIRWAD MARKET,</t>
  </si>
  <si>
    <t>DASHRATH CHHAGANJI THAKOR</t>
  </si>
  <si>
    <t>9999,RAJASTHAN FLAT ,KABIR</t>
  </si>
  <si>
    <t>CHOWK SABARMATI</t>
  </si>
  <si>
    <t>ALLPT8726A</t>
  </si>
  <si>
    <t>DAULAL JUGALKISHORE</t>
  </si>
  <si>
    <t>122,NEW CLOTH MARKET</t>
  </si>
  <si>
    <t>AANPA8203E</t>
  </si>
  <si>
    <t>DAXABEN RAKESH KUMAR SHAH</t>
  </si>
  <si>
    <t>AUMPS0208G</t>
  </si>
  <si>
    <t>DAXESHKUMAR MULJIBHAI PATEL</t>
  </si>
  <si>
    <t>DEVAL YOGESH SHAH</t>
  </si>
  <si>
    <t>DEVENDRA PATEL &amp; CO{P}</t>
  </si>
  <si>
    <t>DHARATIBEN VIPULKUMAR SHAH</t>
  </si>
  <si>
    <t>18/ANANDKUNJ FLAT OPP KOTHARI</t>
  </si>
  <si>
    <t>TOWER ,KABRICHOWK, SABARMATI</t>
  </si>
  <si>
    <t>CVMPS1161D</t>
  </si>
  <si>
    <t>DHARTI VIPULBHAI SHAH</t>
  </si>
  <si>
    <t>DHRUVI SHAILESHKUMAR SHAH</t>
  </si>
  <si>
    <t>PHEPS8143A</t>
  </si>
  <si>
    <t>DIMPLE ASHOK PRAJAPATI</t>
  </si>
  <si>
    <t>DIMPLE ASHOK PRAJAPATI.</t>
  </si>
  <si>
    <t>672 VASANDAS A MOHALLA</t>
  </si>
  <si>
    <t>JUNA ASARVA</t>
  </si>
  <si>
    <t>380011</t>
  </si>
  <si>
    <t>CKCPP8437J</t>
  </si>
  <si>
    <t>DIMPLE VISHAL KUMAR SHAH</t>
  </si>
  <si>
    <t>ATTPS0671F</t>
  </si>
  <si>
    <t>DINESH CHUNILAL SHAH {SELF}</t>
  </si>
  <si>
    <t>DINESH.T.JAIN</t>
  </si>
  <si>
    <t>MUMBAI</t>
  </si>
  <si>
    <t>DISHA ENTERPRISE</t>
  </si>
  <si>
    <t>DUBE ASHOKKUMAR KAMLAKANT HUF</t>
  </si>
  <si>
    <t>F.F.ELECTICALS</t>
  </si>
  <si>
    <t>5,JAY JAGDISH ESTATE, NAROL</t>
  </si>
  <si>
    <t>SARKHEJ ROAD,AHMDAAD</t>
  </si>
  <si>
    <t>FALGUNI HITESHBHAI KOTHARI</t>
  </si>
  <si>
    <t>AJQPK0777K</t>
  </si>
  <si>
    <t>FORBES MARSHALL PVT LTD</t>
  </si>
  <si>
    <t>4,SHETOOR BUNGALOWS,</t>
  </si>
  <si>
    <t>OP DRIVE IN PETROL PUMP</t>
  </si>
  <si>
    <t>380054</t>
  </si>
  <si>
    <t>24AAACF2630E1ZB</t>
  </si>
  <si>
    <t>AAACF2630E</t>
  </si>
  <si>
    <t>FREENZ BENIFIT TEX</t>
  </si>
  <si>
    <t>GAURIBEN RAVABHAI PRAJAPATI</t>
  </si>
  <si>
    <t>GAURIBEN</t>
  </si>
  <si>
    <t>GAURIBEN RAVABHAI PRAJAPATI.</t>
  </si>
  <si>
    <t>16,BHAKTI NAGAR BAPUNAGAR</t>
  </si>
  <si>
    <t>BUDPP8008B</t>
  </si>
  <si>
    <t>GEEPEE APPARELS {P}</t>
  </si>
  <si>
    <t>B-27,GHANTAKARAN MKT.</t>
  </si>
  <si>
    <t>NEAR NEW CLOTH MKT.</t>
  </si>
  <si>
    <t>GEETA DEVI SHRAWAN KUMAR</t>
  </si>
  <si>
    <t>CKXPG7824H</t>
  </si>
  <si>
    <t>GIRISH KUMAR</t>
  </si>
  <si>
    <t>PROP.OF YASHVI GARMENTS,214</t>
  </si>
  <si>
    <t>SECOND FLOOR NEW LAXMI VISHNU</t>
  </si>
  <si>
    <t>CCUPK1205P</t>
  </si>
  <si>
    <t>GIRISHKUMAR BABULAL</t>
  </si>
  <si>
    <t>313 HARIPURA MADH OPP RADHA</t>
  </si>
  <si>
    <t>KRISHNA MANDIR ASARVA</t>
  </si>
  <si>
    <t>GIRISHKUMAR HUF</t>
  </si>
  <si>
    <t>AAGHG5322M</t>
  </si>
  <si>
    <t>GITABEN PRAVINBHAI THAKOR</t>
  </si>
  <si>
    <t>BBHPT5561N</t>
  </si>
  <si>
    <t>GITABEN PRAVINBHAI THAKOR.</t>
  </si>
  <si>
    <t>GITABEN RANCHHODBHAI PRAJAPATI</t>
  </si>
  <si>
    <t>2121, Panch Ni Khadki,</t>
  </si>
  <si>
    <t>Bhanderi Pole, Kalupur</t>
  </si>
  <si>
    <t>BUDPP8005N</t>
  </si>
  <si>
    <t>GITABEN SHAILESH KUMAR SHAH</t>
  </si>
  <si>
    <t>101/1/4 RAJASTHAN APP.CO-OP.H</t>
  </si>
  <si>
    <t>SOC NEW BAZAR KABIR CHOWK</t>
  </si>
  <si>
    <t>BHHPS5516G</t>
  </si>
  <si>
    <t>GOVINDBHAI BHAGAJI PRAJAPATI</t>
  </si>
  <si>
    <t>CFYPP6825B</t>
  </si>
  <si>
    <t>H.K.TRADERS.</t>
  </si>
  <si>
    <t>HEMALI K SHAH</t>
  </si>
  <si>
    <t>HARISHKUMAR VASANTILAL  VARSADA</t>
  </si>
  <si>
    <t>304/A/1 KANTILAL GOKALDAS NI</t>
  </si>
  <si>
    <t>CHALI OPP GANIHAR VAV,SARASPUR</t>
  </si>
  <si>
    <t>ADUPV0820G</t>
  </si>
  <si>
    <t>HARSHIL HETALBHAI SHAH</t>
  </si>
  <si>
    <t>HASUMTIBEN ASHOKKUMAR MAHETA</t>
  </si>
  <si>
    <t>10,ASTHMANGAL APPARTMENT</t>
  </si>
  <si>
    <t>RAMNAGAR</t>
  </si>
  <si>
    <t>DBZPM8474D</t>
  </si>
  <si>
    <t>HEATEX INDUSTRIES LTD.</t>
  </si>
  <si>
    <t>B.NO.436,OPP.T.M.PATEL</t>
  </si>
  <si>
    <t>PROCESSORS,NR.PALSANA CHOWKDI,</t>
  </si>
  <si>
    <t>265436</t>
  </si>
  <si>
    <t>24AACCH0280L1ZQ</t>
  </si>
  <si>
    <t>AACCH0280L</t>
  </si>
  <si>
    <t>HEMABEN MAHAVIRBHAI SHAH</t>
  </si>
  <si>
    <t>HEMALBHAI BHUPENDRABHAI SHAH</t>
  </si>
  <si>
    <t>HEMALBHAI BHUPENDRABHAI SHAH HUF</t>
  </si>
  <si>
    <t>AAEHH3753F</t>
  </si>
  <si>
    <t>HERTZ ENGINEERING</t>
  </si>
  <si>
    <t>7/2 MARUTINANDAN FLATS</t>
  </si>
  <si>
    <t>OPP RUKSHMANI HOSPITAL</t>
  </si>
  <si>
    <t>9824084378</t>
  </si>
  <si>
    <t>HETAL VIPULBHAI KOTHARI</t>
  </si>
  <si>
    <t>KABIRCHOCK,SABARMATI,AHD</t>
  </si>
  <si>
    <t>AQPPK0315H</t>
  </si>
  <si>
    <t>HETALBEN CHHAGANLAL {SELF}</t>
  </si>
  <si>
    <t>HETALBEN RAJESHKUMAR SHAH</t>
  </si>
  <si>
    <t>HETALKUMAR B.SHAH</t>
  </si>
  <si>
    <t>HIMANI M AGRAWAL</t>
  </si>
  <si>
    <t>AMMPA4051F</t>
  </si>
  <si>
    <t>HIMATLAL NEMCHAND SHAH {P}</t>
  </si>
  <si>
    <t>BFZPS1831L</t>
  </si>
  <si>
    <t>HIRABEN JIVANBHAI LORIYA</t>
  </si>
  <si>
    <t>19,PRAKASH TENAMENT NR,</t>
  </si>
  <si>
    <t>GANDHI LEPROCY,AMRAIWADI</t>
  </si>
  <si>
    <t>AIRPL7442A</t>
  </si>
  <si>
    <t>HIRABEN JIVANBHAI LORIYA.</t>
  </si>
  <si>
    <t>HIREN HIMATLAL SHAH</t>
  </si>
  <si>
    <t>F-13,GEETANJALI GLAT,</t>
  </si>
  <si>
    <t>BFZPS1832K</t>
  </si>
  <si>
    <t>HIRENKUMAR  KESHAVLAL</t>
  </si>
  <si>
    <t>HITEN KIRTIKUMAR GANDHI</t>
  </si>
  <si>
    <t>B-1,RADAYKUNJ APPARTMENT.</t>
  </si>
  <si>
    <t>GITANJALI NAGAR,D.CABIN</t>
  </si>
  <si>
    <t>AILPK5678F</t>
  </si>
  <si>
    <t>HITESH ARVINDBHAI KOTHARI H.U.F.{P}</t>
  </si>
  <si>
    <t>HITESH ARVINDBHAI KOTHARI{P}</t>
  </si>
  <si>
    <t>HITESH BABULALJI JAIN {P}</t>
  </si>
  <si>
    <t>AFCPJ5111N</t>
  </si>
  <si>
    <t>HITESH PRAHLADBHAI PANCHAL</t>
  </si>
  <si>
    <t>142, DHARMBHUMI SOCIETY</t>
  </si>
  <si>
    <t>, P D PANDYA COLLAGE ROAD,</t>
  </si>
  <si>
    <t>380050</t>
  </si>
  <si>
    <t>BMIPP7023B</t>
  </si>
  <si>
    <t>INDERMAL DEVAJI PRAJAPATI</t>
  </si>
  <si>
    <t>BRCPP2475G</t>
  </si>
  <si>
    <t>INDIRABEN MANSUKHLAL JAIN</t>
  </si>
  <si>
    <t>C/4,RAJASTHAN FLAT,KABIR CHOCK</t>
  </si>
  <si>
    <t>ABMPJ6905G</t>
  </si>
  <si>
    <t>ISHVARBHAI H.PRAJAPATI</t>
  </si>
  <si>
    <t>G/15,CHAMUNDA NAGAR</t>
  </si>
  <si>
    <t>B/H,MAHANAGAR SOCIETY</t>
  </si>
  <si>
    <t>BUDPP8364G</t>
  </si>
  <si>
    <t>J PACK ENGINEERS PVT LTD</t>
  </si>
  <si>
    <t>J.D.ENGINEERS</t>
  </si>
  <si>
    <t>J.PRINTEX POLYCOLLOIDS PVT LTD</t>
  </si>
  <si>
    <t>JADALDEVI KEVALCHAND SUTHAR</t>
  </si>
  <si>
    <t>JAIN NIRUBEN SHANTILAL</t>
  </si>
  <si>
    <t>380019</t>
  </si>
  <si>
    <t>AEEPJ4283F</t>
  </si>
  <si>
    <t>JAIN SANJIT CHHOTALAL(HUF)</t>
  </si>
  <si>
    <t>A/2,SANJAY PARK,D CABIN,</t>
  </si>
  <si>
    <t>D CABIN,</t>
  </si>
  <si>
    <t>AAFHJ6031B</t>
  </si>
  <si>
    <t>JAINIKUMARI SHASHIKANT</t>
  </si>
  <si>
    <t>JANI VIPUL SURESHBHAI HUF</t>
  </si>
  <si>
    <t>2283,BIJO KHANCHO LUNSAWAD,</t>
  </si>
  <si>
    <t>MOTIPOLE,DARIAPUR,</t>
  </si>
  <si>
    <t>AAGHJ3567B</t>
  </si>
  <si>
    <t>JAY AMBE ELECTRIC STORE</t>
  </si>
  <si>
    <t>ISANPUR, NR. VARAHI MATA</t>
  </si>
  <si>
    <t>TEMPLE, AHMEDABAD</t>
  </si>
  <si>
    <t>079-25392911</t>
  </si>
  <si>
    <t>079-25322401</t>
  </si>
  <si>
    <t>JAY MATADI ENTERPRICES</t>
  </si>
  <si>
    <t>JAYABEN JITENDRAKUMAR RATHOD</t>
  </si>
  <si>
    <t>JAYDEEP HARDWARE</t>
  </si>
  <si>
    <t>JAYESHBHAI KANUBHAI JANI</t>
  </si>
  <si>
    <t>53,BAR GHARNO KHANCHO,</t>
  </si>
  <si>
    <t>RUPAPARI,</t>
  </si>
  <si>
    <t>AYVPJ0969L</t>
  </si>
  <si>
    <t>JIGAR SURESHCHANDRA SHAH</t>
  </si>
  <si>
    <t>JIGISHABEN MANANKUMAR KAPASI{P}</t>
  </si>
  <si>
    <t>BIKPK0927M</t>
  </si>
  <si>
    <t>JOSHANABEN KESHAVLAL PRAJAPATI</t>
  </si>
  <si>
    <t>BFRPP0253F</t>
  </si>
  <si>
    <t>JYOTSANA NARESH PRAJAPATI</t>
  </si>
  <si>
    <t>CVZPP1656F</t>
  </si>
  <si>
    <t>JYOTSANA NARESH PRAJAPATI.</t>
  </si>
  <si>
    <t>JYOTSANA SURESHBHAI PRAJAPATI</t>
  </si>
  <si>
    <t>BTXPP2188K</t>
  </si>
  <si>
    <t>JYOTSNABEN SURESHBHAI PRAJAPATI</t>
  </si>
  <si>
    <t>A-106,MUKESHNAGAR,NR LILAVERA</t>
  </si>
  <si>
    <t>PANI.ODHAV</t>
  </si>
  <si>
    <t>K.ARVINDKUMAR{P}</t>
  </si>
  <si>
    <t>BHUJIYA KALI MASKATI MARKET.</t>
  </si>
  <si>
    <t xml:space="preserve">   *** AHMEDABAD ***</t>
  </si>
  <si>
    <t>K.KUMARPAL &amp; SONS{P}</t>
  </si>
  <si>
    <t>K.RAMANLAL</t>
  </si>
  <si>
    <t>K.SURESHKUMAR</t>
  </si>
  <si>
    <t>49,ARIHANT NAGAR SOCIETY,DCABI</t>
  </si>
  <si>
    <t>CBEPS3849C</t>
  </si>
  <si>
    <t>K.SURESHKUMAR.</t>
  </si>
  <si>
    <t>3,SAUBHAGYA NAGAR SOCIETY,</t>
  </si>
  <si>
    <t>BEHIND BERONET BUILDING,</t>
  </si>
  <si>
    <t>KAILASH CREATION.</t>
  </si>
  <si>
    <t>O/s Raipur Gate,,</t>
  </si>
  <si>
    <t>24AABHM8042F1ZH</t>
  </si>
  <si>
    <t>AABHM8042F</t>
  </si>
  <si>
    <t>KALPESHBHAI GANPATLAL DAVE</t>
  </si>
  <si>
    <t>B-55,ABUGIRI SOCIETY,NAKODA,</t>
  </si>
  <si>
    <t>JAGATPUR</t>
  </si>
  <si>
    <t>BOTPD7194G</t>
  </si>
  <si>
    <t>KALPESHKUMAR JAYANTILAL SHAH</t>
  </si>
  <si>
    <t>KALPESHKUMAR</t>
  </si>
  <si>
    <t>ACEPS0050J</t>
  </si>
  <si>
    <t>KALPESHKUMAR JAYANTILAL SHAH (H.U.F)</t>
  </si>
  <si>
    <t>SHAH KALPESH JAYANTILAL</t>
  </si>
  <si>
    <t>AADHK3142G</t>
  </si>
  <si>
    <t>KALPESHKUMAR MAFATLAL SHAH</t>
  </si>
  <si>
    <t>KALPNA GIRISHBHAI PRAJAPATI</t>
  </si>
  <si>
    <t>BPAPP6403G</t>
  </si>
  <si>
    <t>KALPNA GIRISHBHAI PRAJAPATI.</t>
  </si>
  <si>
    <t>KALUBHAI KACHARABHAI PRAJAPATI</t>
  </si>
  <si>
    <t>2119.PUNCH NI KHADKI,BHANDERI</t>
  </si>
  <si>
    <t>NI POLE,KALUPUR</t>
  </si>
  <si>
    <t>BUPPP2808B</t>
  </si>
  <si>
    <t>KAMLESH POPATLAL SHAH {P}</t>
  </si>
  <si>
    <t>KANCHANBEN ANRAJ SHAH</t>
  </si>
  <si>
    <t>AFHPS8591Q</t>
  </si>
  <si>
    <t>KANYALAL M.CHOPRA{P}</t>
  </si>
  <si>
    <t>KAPILA BEN</t>
  </si>
  <si>
    <t>BAHPB4717M</t>
  </si>
  <si>
    <t>KARINA RAJESHKUMAR SHAH (P)</t>
  </si>
  <si>
    <t>KARISHMA HARDWARE</t>
  </si>
  <si>
    <t>KARNAVATI POLYESTER PVT. LTD.</t>
  </si>
  <si>
    <t>KAUSHAL JAYESHBHAI JANI</t>
  </si>
  <si>
    <t>AYVPJ0725G</t>
  </si>
  <si>
    <t>KAVITA JAGDISHBHAI PRAJAPATI</t>
  </si>
  <si>
    <t>13,GOKUL DHAM,SOCIETY,OPP</t>
  </si>
  <si>
    <t>SWRUTZ MANDIR</t>
  </si>
  <si>
    <t>ENNPP7702L</t>
  </si>
  <si>
    <t>KESHAVLAL DAYALAL PATEL</t>
  </si>
  <si>
    <t>KESHRISINGH KHUMANSINGH SOLANKI</t>
  </si>
  <si>
    <t>BFBPS4493E</t>
  </si>
  <si>
    <t>KESHRISINGH KHUMANSINGH SOLANKI.</t>
  </si>
  <si>
    <t>J-304,SIDDHI VINAYAK RESIDENCY</t>
  </si>
  <si>
    <t>B/H ST MARRY SCHOOL,NARODA</t>
  </si>
  <si>
    <t>382330</t>
  </si>
  <si>
    <t>KETAN KUMAR RANJEETMAL HUF</t>
  </si>
  <si>
    <t>AAJHK3044H</t>
  </si>
  <si>
    <t>KHUSHBU AGRAWAL</t>
  </si>
  <si>
    <t>AMMPA4072C</t>
  </si>
  <si>
    <t>KHUSHBUKUMARI DINESHKUMAR</t>
  </si>
  <si>
    <t>KOMAL ASHOKKUMAR DUBEY</t>
  </si>
  <si>
    <t>BLRPD8499R</t>
  </si>
  <si>
    <t>KOMAL ASHOKKUMAR DUBEY.</t>
  </si>
  <si>
    <t>KOMAL REVABHAI PRAJAPATI</t>
  </si>
  <si>
    <t>1/6,BHAKTI NAGAR SOCIETY,</t>
  </si>
  <si>
    <t>NAVA BAPUNAGAR ROAD,</t>
  </si>
  <si>
    <t>COVPP2265P</t>
  </si>
  <si>
    <t>KOTHARI KANTILAL PUNAMCHAND</t>
  </si>
  <si>
    <t>3,GIRIVAR FLAT,NR CHURCH,KABR-</t>
  </si>
  <si>
    <t>-ICHOCK,SABARMATI</t>
  </si>
  <si>
    <t>ALZPS7545Q</t>
  </si>
  <si>
    <t>KRUNAL PRAVINKUMAR {SELF}</t>
  </si>
  <si>
    <t>KUMAR TEXTILES{P}</t>
  </si>
  <si>
    <t xml:space="preserve">    *** AHMEDABAD ***</t>
  </si>
  <si>
    <t>KUNAL.J.SHAH</t>
  </si>
  <si>
    <t>KUSHALMANI ENTERPRISE {SELF}</t>
  </si>
  <si>
    <t>DHANLAXMI MARKET,</t>
  </si>
  <si>
    <t>LAFAR SPA (MACHINERY ADVANCE)</t>
  </si>
  <si>
    <t>M.K.TEXTILE.</t>
  </si>
  <si>
    <t>AANPA8199D</t>
  </si>
  <si>
    <t>M.P WEIGH BRIDGE</t>
  </si>
  <si>
    <t>PLOT NO.14,SAIJPUR</t>
  </si>
  <si>
    <t>SHAVADI ROAD,OPP.</t>
  </si>
  <si>
    <t>9879440070</t>
  </si>
  <si>
    <t>MAGANLAL MAHENDRAKUMAR</t>
  </si>
  <si>
    <t>16,PAKSHAL FLAT,SABARMATI</t>
  </si>
  <si>
    <t>AEAPS0812G</t>
  </si>
  <si>
    <t>MAHADEV TRADING CO</t>
  </si>
  <si>
    <t>NAROL SARKHEJ HIGHWAY ROAD</t>
  </si>
  <si>
    <t>NAROL</t>
  </si>
  <si>
    <t>MAHAVIR CHAMPALAL SHAH</t>
  </si>
  <si>
    <t>MAHENDRA &amp; CO</t>
  </si>
  <si>
    <t>MALTIBEN MAHESHKUMAR</t>
  </si>
  <si>
    <t>MAMTA BHAGVATI  AUDICHYA</t>
  </si>
  <si>
    <t>37,MANGAL DHWANT SOC.</t>
  </si>
  <si>
    <t>NR.RAMRAJYA NAGAR</t>
  </si>
  <si>
    <t>BPGPA1738F</t>
  </si>
  <si>
    <t>MAMTABEN SURAJRAM PRAJAPATI</t>
  </si>
  <si>
    <t>10,KABIRVADI,BH,ASHAPURA</t>
  </si>
  <si>
    <t>MANDIR</t>
  </si>
  <si>
    <t>CXMPP4007P</t>
  </si>
  <si>
    <t>MANCHHALAL CHHAGANLAL SHAH</t>
  </si>
  <si>
    <t>9,SHANTIVAN APPARTMENT,</t>
  </si>
  <si>
    <t>1st FLOOR,OPP:RAMBAG,</t>
  </si>
  <si>
    <t>MANGLAM CORPORATION,</t>
  </si>
  <si>
    <t>85, NEW CLOTH MARKET</t>
  </si>
  <si>
    <t>MANGLIK SYNTHETICS</t>
  </si>
  <si>
    <t>MANGUBEN BABULALJI JAIN</t>
  </si>
  <si>
    <t>B-1,SUMERU GLAT,JAIN NAGAR,</t>
  </si>
  <si>
    <t>KABIR CHOWK,SABARMATI,</t>
  </si>
  <si>
    <t>AFCPJ5113Q</t>
  </si>
  <si>
    <t>MANIDEVI KANHAIYALAL PRAJAPATI</t>
  </si>
  <si>
    <t>2588,DHUNA NI POLE,PAKHALI NI</t>
  </si>
  <si>
    <t>POLE,RAIPUR GATE</t>
  </si>
  <si>
    <t>CMPPP7546F</t>
  </si>
  <si>
    <t>MANIDEVI KANHAIYALAL PRAJAPATI.</t>
  </si>
  <si>
    <t>MANISH CHANDRAKANT SHAH{P}</t>
  </si>
  <si>
    <t>BEWPS0380E</t>
  </si>
  <si>
    <t>MANISH MANSUKHLAL JAIN</t>
  </si>
  <si>
    <t>SHAH CHHAGANLAL FOJMAL,</t>
  </si>
  <si>
    <t>36,MASKATI MARKET,1ST FLOOR ,</t>
  </si>
  <si>
    <t>AFGPJ1604J</t>
  </si>
  <si>
    <t>MANISHA RAMESHCHNDRA SHAH</t>
  </si>
  <si>
    <t>F/1,PARASHMANI FLET.</t>
  </si>
  <si>
    <t>JAWAHAR CHOWK.</t>
  </si>
  <si>
    <t>AFXPS5743N</t>
  </si>
  <si>
    <t>MANISHA UPESHKUMAR SHAH</t>
  </si>
  <si>
    <t>18 ANAND KUNG FLAT,OPP</t>
  </si>
  <si>
    <t>KOTHARI TOWER</t>
  </si>
  <si>
    <t>BHWPS6181C</t>
  </si>
  <si>
    <t>MANISHRAJ AGRAWAL</t>
  </si>
  <si>
    <t>9,VEDANT BUNGLOW,REVABA SCHOOL</t>
  </si>
  <si>
    <t>CAMPUS,KPTARPUR</t>
  </si>
  <si>
    <t>AKOPA2749L</t>
  </si>
  <si>
    <t>MANJULABEN SAREMAL</t>
  </si>
  <si>
    <t>MANSUKHLAL CHHAGANLAL JAIN (HUF)</t>
  </si>
  <si>
    <t>36 MASKATI MARKET KALUPUR ROAD</t>
  </si>
  <si>
    <t>KALUPUR</t>
  </si>
  <si>
    <t>AACHJ7637Q</t>
  </si>
  <si>
    <t>MARDIA SYNTHETICS</t>
  </si>
  <si>
    <t>MARDIYA TEXTILES</t>
  </si>
  <si>
    <t>MARU TUSHAR ASHOKBHAI HUF</t>
  </si>
  <si>
    <t>B-26 MADHVI APPARTMENT HANEY</t>
  </si>
  <si>
    <t>MOON PARTY PLOT 80 FOOT ROAD</t>
  </si>
  <si>
    <t>382346</t>
  </si>
  <si>
    <t>AAOHM7015B</t>
  </si>
  <si>
    <t>MASKARA FINVEST PVT LTD-DIVISION CLINIC</t>
  </si>
  <si>
    <t>142/A,HANUMAN MANDIR ROAD,</t>
  </si>
  <si>
    <t>PHONE:0551-2335800/01</t>
  </si>
  <si>
    <t>273001</t>
  </si>
  <si>
    <t>GORAKHPUR</t>
  </si>
  <si>
    <t>MAYABEN ARVINDBHAI KOTHARI</t>
  </si>
  <si>
    <t>MEEKA TRADERS</t>
  </si>
  <si>
    <t>MEET PARESHKUMAR SHAH</t>
  </si>
  <si>
    <t>1,RUSHABH,APPRTMENT</t>
  </si>
  <si>
    <t>TULSI NAGAR,RAMBAUG ROAD</t>
  </si>
  <si>
    <t>FTKPS1984P</t>
  </si>
  <si>
    <t>MEWA ENTERPRISE</t>
  </si>
  <si>
    <t>MEWA SILK MILLS</t>
  </si>
  <si>
    <t>B\132,GHANTAKARN MAHAVIR MKT,</t>
  </si>
  <si>
    <t>SARANGPUR,AHMEDBAD:380002</t>
  </si>
  <si>
    <t>MEWA SYNTHETICS</t>
  </si>
  <si>
    <t>MEWA TEXTILES</t>
  </si>
  <si>
    <t>C/221,GHANTAKARN MAHAVIR MKT</t>
  </si>
  <si>
    <t>SARANGPUR,AHMEDABAD:380002</t>
  </si>
  <si>
    <t>MINESH.N.SHAH</t>
  </si>
  <si>
    <t>MINESHKUMAR RATILAL</t>
  </si>
  <si>
    <t>3,RATNAKAR SOCIETY,HIGHWAT</t>
  </si>
  <si>
    <t>ROAD,SABARMATI</t>
  </si>
  <si>
    <t>AEGPS6399E</t>
  </si>
  <si>
    <t>MITABEN NAVALKISHOR</t>
  </si>
  <si>
    <t>9,ARADHRAS FLAT.</t>
  </si>
  <si>
    <t>JAIN NAGAR KABIR CHOWK.</t>
  </si>
  <si>
    <t>AACPM-1168R</t>
  </si>
  <si>
    <t>AACPM1168R</t>
  </si>
  <si>
    <t>MOHANLAL CHHAGANLAL</t>
  </si>
  <si>
    <t>MOHANLAL DEVICHAND SHAH {SELF}</t>
  </si>
  <si>
    <t>MASKATI MARKET</t>
  </si>
  <si>
    <t>SAKAR BAZAR, KALUPUR</t>
  </si>
  <si>
    <t>MOHIT KUMAR RANJEETMAL HUF</t>
  </si>
  <si>
    <t>AAJHM8765R</t>
  </si>
  <si>
    <t>MONALI ELECTRICAL</t>
  </si>
  <si>
    <t>AKSHAYBHAI</t>
  </si>
  <si>
    <t>AEOPM0703Q</t>
  </si>
  <si>
    <t>MORARISINGH PAWAR</t>
  </si>
  <si>
    <t>89,HANUMAN NAGAR, C.T.M. CHAR</t>
  </si>
  <si>
    <t>RASTA, AHMEDABAD.</t>
  </si>
  <si>
    <t>9913011203</t>
  </si>
  <si>
    <t>MUKESH A PRAJAPATI</t>
  </si>
  <si>
    <t>106 MUKESH NAGAR-2 NR</t>
  </si>
  <si>
    <t>LILAVERA PANI</t>
  </si>
  <si>
    <t>BTXPP2186H</t>
  </si>
  <si>
    <t>MUKESH TARACHAND DOSHI{P}</t>
  </si>
  <si>
    <t>AGPPD3512M</t>
  </si>
  <si>
    <t>MURARKA ENTERPRISE</t>
  </si>
  <si>
    <t>26,VIKASH INDUSTRIAL ESTATE,</t>
  </si>
  <si>
    <t>ANIL ROAD,AHMEDABAD</t>
  </si>
  <si>
    <t>9428105243</t>
  </si>
  <si>
    <t>9173785636</t>
  </si>
  <si>
    <t>N.DINESHKUMAR</t>
  </si>
  <si>
    <t>N.LIFE STYLE</t>
  </si>
  <si>
    <t>VIJAY BHAI</t>
  </si>
  <si>
    <t>NAGESHWARI TEXTILE</t>
  </si>
  <si>
    <t>88,BHAGVATINAGAR,NR.RAGHUNATH</t>
  </si>
  <si>
    <t>SCHOOL,BAPUNAGAR</t>
  </si>
  <si>
    <t>382350</t>
  </si>
  <si>
    <t>AAOHA1858E</t>
  </si>
  <si>
    <t>NALINIBEN KALPESHBHAI DAVE</t>
  </si>
  <si>
    <t>AQAPD5847N</t>
  </si>
  <si>
    <t>NANDABEN DASHRATHBHAI THAKOR</t>
  </si>
  <si>
    <t>BAUPT1921Q</t>
  </si>
  <si>
    <t>NANDABEN DASHRATHBHAI THAKOR.</t>
  </si>
  <si>
    <t>NARABADA BABULAL</t>
  </si>
  <si>
    <t>11/53 KUMHARO KA VAS</t>
  </si>
  <si>
    <t>SUMERPUR WRAD NO 15</t>
  </si>
  <si>
    <t>306902</t>
  </si>
  <si>
    <t>PALI</t>
  </si>
  <si>
    <t>RAJASTHAN</t>
  </si>
  <si>
    <t>AXYPN9824G</t>
  </si>
  <si>
    <t>NARAYANBHAI HARIDAS PATEL</t>
  </si>
  <si>
    <t>6-14 AMBICA NAGAR JAGUDAN ROAD</t>
  </si>
  <si>
    <t>JAGUDANA</t>
  </si>
  <si>
    <t>382710</t>
  </si>
  <si>
    <t>MEHSANA</t>
  </si>
  <si>
    <t>ATCPP0268N</t>
  </si>
  <si>
    <t>NARENDRA.K.PATEL</t>
  </si>
  <si>
    <t>NARESHBHAI JAYANTILAL PRAJAPATI</t>
  </si>
  <si>
    <t>2119,PANCHNI KHADKI,BHANDERI</t>
  </si>
  <si>
    <t>BFNPP7862L</t>
  </si>
  <si>
    <t>NARESHBHAI PRAJAPATI</t>
  </si>
  <si>
    <t>2119 ,BHANDERI POLI,</t>
  </si>
  <si>
    <t>DARIYAPUR</t>
  </si>
  <si>
    <t>380027</t>
  </si>
  <si>
    <t>NARPAT SOHANLAL SHARMA HUF</t>
  </si>
  <si>
    <t>AAXHS5204H</t>
  </si>
  <si>
    <t>NATWARLAL &amp; BROTHERS</t>
  </si>
  <si>
    <t>5,J.D.CHEMBERS,REVADI BAZAR,</t>
  </si>
  <si>
    <t>KALUPUR,AHMEDABAD:380002</t>
  </si>
  <si>
    <t>NATWARLAL &amp; SONS</t>
  </si>
  <si>
    <t>NATWARLAL SHIVLAL</t>
  </si>
  <si>
    <t>NEELA RAKESH KHARA</t>
  </si>
  <si>
    <t>B/131 GHANTAKARNA MARKET</t>
  </si>
  <si>
    <t>NR NEW CLOTH MARKET</t>
  </si>
  <si>
    <t>ADBPK6318F</t>
  </si>
  <si>
    <t>NEELA.J.SHAH</t>
  </si>
  <si>
    <t>NILESHKUMAR JAYANTILAL (S)</t>
  </si>
  <si>
    <t>NIMIT RAKESHBHAI KHARA</t>
  </si>
  <si>
    <t>BHTPK8233N</t>
  </si>
  <si>
    <t>NIRAV TEXTILES C/O MANISHBHAI</t>
  </si>
  <si>
    <t>845,HIRAJAIN SOCIETY,RAMNAGAR,</t>
  </si>
  <si>
    <t>SABARMATI,AHMEDABAD:380005</t>
  </si>
  <si>
    <t>BAPPS5077K</t>
  </si>
  <si>
    <t>NIRMAL TEXTILES</t>
  </si>
  <si>
    <t>NITABEN PARESHKUMAR SHAH</t>
  </si>
  <si>
    <t>AWJPS0679J</t>
  </si>
  <si>
    <t>NITABEN.H.AHUJA</t>
  </si>
  <si>
    <t>2,JAMNA NAGAR,DHRMESHWER MAHA-</t>
  </si>
  <si>
    <t>DEV MANDIR,DHARM NAGAR,SABAR-</t>
  </si>
  <si>
    <t>ACNPA6010H</t>
  </si>
  <si>
    <t>OTARAM GJARAM</t>
  </si>
  <si>
    <t>PANKAJ DAHYABHAI PATEL {SELF}</t>
  </si>
  <si>
    <t>PARAMSHAKTI ELECTRIC COMPANY</t>
  </si>
  <si>
    <t>2,RAGHUVIR ESTATE,</t>
  </si>
  <si>
    <t>NR KWICH METAL,</t>
  </si>
  <si>
    <t>9825870790</t>
  </si>
  <si>
    <t>PARESHABEN MUKESH KUMAR</t>
  </si>
  <si>
    <t>C/304 SANGATH-4.</t>
  </si>
  <si>
    <t>MOTERA SABARMATI</t>
  </si>
  <si>
    <t>BJBPS9323K</t>
  </si>
  <si>
    <t>PARESHKUMAR CHHOTALAL SHAH</t>
  </si>
  <si>
    <t>ATHPS2254A</t>
  </si>
  <si>
    <t>PARESHKUMAR CHHOTALAL SHAH.</t>
  </si>
  <si>
    <t>PARESHKUMAR JAYANTILAL HUF.</t>
  </si>
  <si>
    <t>PARESHKUMAR</t>
  </si>
  <si>
    <t>PARTH RASIKLAL SHAH</t>
  </si>
  <si>
    <t>B-2,CHANDAN APPARTMENT.</t>
  </si>
  <si>
    <t>RAMNAGAR,SABARMATI,</t>
  </si>
  <si>
    <t>BLVPS7917P</t>
  </si>
  <si>
    <t>PARULBEN.N.SHAH</t>
  </si>
  <si>
    <t>PATEL CABLE COMPANY.</t>
  </si>
  <si>
    <t>2,HIRAMOTI CHAMBER,KHADIA</t>
  </si>
  <si>
    <t>GOLWAD,AHMDABAD-380001</t>
  </si>
  <si>
    <t>22147439</t>
  </si>
  <si>
    <t>PATEL PANKAJKUMAR MAGANLAL{P}</t>
  </si>
  <si>
    <t>AGAPP3878R</t>
  </si>
  <si>
    <t>PATEL SHILPA</t>
  </si>
  <si>
    <t>PATEL VIMALKUMAR NARAYANBHAI HUF</t>
  </si>
  <si>
    <t>AAOHP7914C</t>
  </si>
  <si>
    <t>PATEL VIMALKUMAR NARAYANBHAI HUF.</t>
  </si>
  <si>
    <t>8</t>
  </si>
  <si>
    <t>RUSHBH APARTMENT JAVAHAR CHOWK</t>
  </si>
  <si>
    <t>PAYAL HITESHKUMAR SHAH{P}</t>
  </si>
  <si>
    <t>AYUPS8555L</t>
  </si>
  <si>
    <t>PINKAL KETANKUMAR SHAH</t>
  </si>
  <si>
    <t>20,DHAVALGIRI SOCIETY,</t>
  </si>
  <si>
    <t>GITANJALI NAGAR,OPP:IOC DEPO</t>
  </si>
  <si>
    <t>BSNPS2623B</t>
  </si>
  <si>
    <t>PINKY DINESHKUMAR</t>
  </si>
  <si>
    <t>PINKY MANISH KUMAR JAIN</t>
  </si>
  <si>
    <t>C-4 RAJASTHAN FLAT KABRICHOWK</t>
  </si>
  <si>
    <t>SABARMATI AHMEDABAD</t>
  </si>
  <si>
    <t>AXBPJ7480K</t>
  </si>
  <si>
    <t>POOJA GARMENT  {SELF}</t>
  </si>
  <si>
    <t>MASKATI MARKET,</t>
  </si>
  <si>
    <t>POOJABEN AJAYBHAI PRAJAPATI</t>
  </si>
  <si>
    <t>122/3019/4 BALELI HAWELI</t>
  </si>
  <si>
    <t>OPP SANTINATH NI POLE</t>
  </si>
  <si>
    <t>DDFPP5154K</t>
  </si>
  <si>
    <t>PRADIPSINGH ABHASING RATHOD HUF</t>
  </si>
  <si>
    <t>88,BHAGWATINAGAR,LAXMIWAD.OPP</t>
  </si>
  <si>
    <t>DMART,THKKARBAPA NAGAR</t>
  </si>
  <si>
    <t>AAOHR2836K</t>
  </si>
  <si>
    <t>PRAGNESHKUMAR MAFATLAL</t>
  </si>
  <si>
    <t>537,LAXMI VISHNU MARKET,</t>
  </si>
  <si>
    <t>GHEEKATA,5th FLOOR,</t>
  </si>
  <si>
    <t>AMDPS8496H</t>
  </si>
  <si>
    <t>PRAJAPATI ASHOK KANTILAL HUF</t>
  </si>
  <si>
    <t>708/21 LATIF NU DAHULU</t>
  </si>
  <si>
    <t>SAKAR BAZAR KALUPUR A</t>
  </si>
  <si>
    <t>AANHP4497B</t>
  </si>
  <si>
    <t>PRAJAPATI BHAGARAM KHETAJI HUF</t>
  </si>
  <si>
    <t>AAMHP2297J</t>
  </si>
  <si>
    <t>PRAJAPATI GIRISHKUMARLALJIBHAI HUF</t>
  </si>
  <si>
    <t>91,HARIVILA FLAT,NR AGRASEN</t>
  </si>
  <si>
    <t>VIDYALAYA SITARAM CHOWK,</t>
  </si>
  <si>
    <t>AAOHP7915D</t>
  </si>
  <si>
    <t>PRAJAPATI HARISH KASTHURBHAI HUF</t>
  </si>
  <si>
    <t>PRAJAPATI ISHVARBHAI HARDASBHI HUF</t>
  </si>
  <si>
    <t>G-15,CHAMUNDA NAGAR ,B/H</t>
  </si>
  <si>
    <t>MANHARNAGAR SOC-1,BAPUNAGAR</t>
  </si>
  <si>
    <t>AAMHP2295L</t>
  </si>
  <si>
    <t>PRAJAPATI ISWARLAL KASTURCHAND</t>
  </si>
  <si>
    <t>PRAJAPATI JAYANTILAL HUF</t>
  </si>
  <si>
    <t>2119, PANCH NI KHADKI,</t>
  </si>
  <si>
    <t>BHANDERI POLE, KALUPUR,</t>
  </si>
  <si>
    <t>AALHP0759A</t>
  </si>
  <si>
    <t>PRAJAPATI KANHAIYALAL UNAJI HUF</t>
  </si>
  <si>
    <t>696,BAP MEHTHA NI POLE,RAIPUR</t>
  </si>
  <si>
    <t>AANHP5452L</t>
  </si>
  <si>
    <t>PRAJAPATI NARESHBHAI JAYANTILAL HUF</t>
  </si>
  <si>
    <t>AAPHP1360M</t>
  </si>
  <si>
    <t>PRAJAPATI NARESHBHAI JAYANTILAL HUF.</t>
  </si>
  <si>
    <t>PRAJAPATI RAVABHAI DHARMABHAI HUF</t>
  </si>
  <si>
    <t>1-6,BHAKTINAGAR,,BAPUNAGAR</t>
  </si>
  <si>
    <t>AAMHP2294M</t>
  </si>
  <si>
    <t>PRAJAPATI SATISHBHAI PREMABHAIHUF</t>
  </si>
  <si>
    <t>4,MUKESH NAGAR ARBUDA NAGAR</t>
  </si>
  <si>
    <t>ODHAV</t>
  </si>
  <si>
    <t>382415</t>
  </si>
  <si>
    <t>AALHP0751J</t>
  </si>
  <si>
    <t>PRASHAMKUMAR RAJESHKUMAR SHAH</t>
  </si>
  <si>
    <t>PRATIK ASHOKKUMAR MEHTA</t>
  </si>
  <si>
    <t>ANHPM3679D</t>
  </si>
  <si>
    <t>PRAVIN CHHAGANJI THAKOR</t>
  </si>
  <si>
    <t>9999,RAJASTHAN FLATE</t>
  </si>
  <si>
    <t>KABZR CHOWK</t>
  </si>
  <si>
    <t>ALOPT3107E</t>
  </si>
  <si>
    <t>PRAVINCHAND TALAKCHAND SHAH</t>
  </si>
  <si>
    <t>PRAVINKUMAR JASRAJ {SELF}</t>
  </si>
  <si>
    <t>PRAVINKUMAR NENMALJI (S)</t>
  </si>
  <si>
    <t>PRAVINSANG AMARSANG DARBAR</t>
  </si>
  <si>
    <t>BVDPD2162D</t>
  </si>
  <si>
    <t>PREPAID COMPUTER MAINT.A\C</t>
  </si>
  <si>
    <t>PREPAID INSAURANCE EXP</t>
  </si>
  <si>
    <t>PRITESH V. KANSARA</t>
  </si>
  <si>
    <t>931, KANSARA POLE, MANDVI NI</t>
  </si>
  <si>
    <t>POLE, MANECHOK, AHMEDABAD</t>
  </si>
  <si>
    <t>9974991893</t>
  </si>
  <si>
    <t>PRIYANKA SHANTILAL</t>
  </si>
  <si>
    <t>50,ADHIKAR SOCIETY,DCABIN,</t>
  </si>
  <si>
    <t>SABARMATI,AHD</t>
  </si>
  <si>
    <t>AMJPJ0705A</t>
  </si>
  <si>
    <t>PRIYANSHI RAJESHKUMAR SHAH</t>
  </si>
  <si>
    <t>RAJESHKUMAR GENMAL</t>
  </si>
  <si>
    <t>GEJPS1512G</t>
  </si>
  <si>
    <t>PUJA TEXTILES C/O MANISHBHAI</t>
  </si>
  <si>
    <t>606,VANIJYA BHAWAN,</t>
  </si>
  <si>
    <t>OPP:D.B.SCHOOL,KANKARIYA ROAD,</t>
  </si>
  <si>
    <t>AAEHM6651D</t>
  </si>
  <si>
    <t>PUNIT TRADERS{P}</t>
  </si>
  <si>
    <t>ADYPC4907D</t>
  </si>
  <si>
    <t>PURVISH TEXTILES</t>
  </si>
  <si>
    <t>R.B.TRADERS {SELF}</t>
  </si>
  <si>
    <t>4th, FLOOR, B.B.C MARKET,</t>
  </si>
  <si>
    <t>R.FULCHAND</t>
  </si>
  <si>
    <t>RACHANA KIRTIKUMAR GANDHI</t>
  </si>
  <si>
    <t>B-1 HRADAYKUNJ SOCIETY.</t>
  </si>
  <si>
    <t>NEAR I.O.C.DEPOT,</t>
  </si>
  <si>
    <t>AILPG5677L</t>
  </si>
  <si>
    <t>RAJESHKUMAR MAFATLAL SHAH</t>
  </si>
  <si>
    <t>RAJESHWARI TUSHAR MARU</t>
  </si>
  <si>
    <t>CMAPM6704K</t>
  </si>
  <si>
    <t>RAJGURU TEXTILE ENGINEERS PVT.LTD</t>
  </si>
  <si>
    <t>RAKESH CHANDMAL BHAVSAR</t>
  </si>
  <si>
    <t>RAM TEX FAB PVT LTD</t>
  </si>
  <si>
    <t>SITARAM PROCESS COMPOUND</t>
  </si>
  <si>
    <t>NR SHAHWADIOCTROINAKA,SHAHWADI</t>
  </si>
  <si>
    <t>382405</t>
  </si>
  <si>
    <t>9327936883</t>
  </si>
  <si>
    <t>9426487977</t>
  </si>
  <si>
    <t>24AAECS6232R1ZX</t>
  </si>
  <si>
    <t>AAECS6232R</t>
  </si>
  <si>
    <t>RAMABEN HARISHBHAI VARSADA</t>
  </si>
  <si>
    <t>RAMESHBHAI  {SELF}</t>
  </si>
  <si>
    <t>RAMESHCHANDRA MANCHHALAL SHAH</t>
  </si>
  <si>
    <t>F/1,PARSHMANI FLET.</t>
  </si>
  <si>
    <t>AFXPS5746K</t>
  </si>
  <si>
    <t>RAMILABEN ASHOKKUMAR {S}</t>
  </si>
  <si>
    <t>RAMNIVAS MAURYA</t>
  </si>
  <si>
    <t>RAMSURAT P KAHAR</t>
  </si>
  <si>
    <t>93,NEW CLOTH MARKET,</t>
  </si>
  <si>
    <t>O/S RAIPUR GATE,</t>
  </si>
  <si>
    <t>ASIPK7745G</t>
  </si>
  <si>
    <t>RANJANBEN NATWARLAL {S}</t>
  </si>
  <si>
    <t>RANJIT TEXTILE</t>
  </si>
  <si>
    <t>RANJITKUMAR PHOOLCHAND SHAH</t>
  </si>
  <si>
    <t>RASILABEN LALITKUMAR SHAH</t>
  </si>
  <si>
    <t>47-DHAVAL GIRI SOCIETY.</t>
  </si>
  <si>
    <t>GITANJALI NAGAR,D,CABIN</t>
  </si>
  <si>
    <t>APMPS3045L</t>
  </si>
  <si>
    <t>RASPBERRY APPARELS</t>
  </si>
  <si>
    <t>RATHOD PRADIPSINGH ABHESING HUF</t>
  </si>
  <si>
    <t>88 BHAGVATINAGAR-2 NR</t>
  </si>
  <si>
    <t>RAGHUNATH SCHOOL</t>
  </si>
  <si>
    <t>RATNAKAR DEPOSIT</t>
  </si>
  <si>
    <t>RAVABHAI D PRAJAPATI</t>
  </si>
  <si>
    <t>BKHPP0747D</t>
  </si>
  <si>
    <t>RAVABHAI DHARMABHAI PRAJAPATI</t>
  </si>
  <si>
    <t>REKHABEN ISHVARBHAI PRAJAPATI</t>
  </si>
  <si>
    <t>G-15,CHAMUNDANAGAR,</t>
  </si>
  <si>
    <t>B/H MANHARNAGAR 6,</t>
  </si>
  <si>
    <t>BUDPP8007Q</t>
  </si>
  <si>
    <t>RENUKA ROHITKUMAR</t>
  </si>
  <si>
    <t>RICHA SYNTHETICS</t>
  </si>
  <si>
    <t>16,ASHIRVAD MARKET,</t>
  </si>
  <si>
    <t>GROUND FLOOR,KAPASIYA BAZAR,</t>
  </si>
  <si>
    <t>AAIPS5246E</t>
  </si>
  <si>
    <t>RIKIN PUKHRAJBHAI SHAH</t>
  </si>
  <si>
    <t>B\12,SHANKHESHWAR APPARTMENT,</t>
  </si>
  <si>
    <t>KABIR CHOWK,SABAARMATI,</t>
  </si>
  <si>
    <t>AOMPS7633B</t>
  </si>
  <si>
    <t>RIMPAL ENTERPRISE</t>
  </si>
  <si>
    <t>ROHIT PARSHOTTAMDAS</t>
  </si>
  <si>
    <t>RUCHIKA STONE (SHOP DEPOSIT)</t>
  </si>
  <si>
    <t>S.M.CORPORATION</t>
  </si>
  <si>
    <t>S.P.ELECTRIC &amp; ENGINEERING CO</t>
  </si>
  <si>
    <t>2 HIRAMOTI CHAMBERS</t>
  </si>
  <si>
    <t>KHADIA, GOLWAD</t>
  </si>
  <si>
    <t>22155823</t>
  </si>
  <si>
    <t>SADHNABEN BHARATKUMAR SHAH</t>
  </si>
  <si>
    <t>PARSHWANAGAR.GITANJALI NAGAR,</t>
  </si>
  <si>
    <t>DCABIN,SABARMATI AHD</t>
  </si>
  <si>
    <t>CLIPS6010F</t>
  </si>
  <si>
    <t>SANCHETI FABRICS</t>
  </si>
  <si>
    <t>SANDEEP KUMAR</t>
  </si>
  <si>
    <t>DWDPK2976M</t>
  </si>
  <si>
    <t>SANGEETA AGRAWAL</t>
  </si>
  <si>
    <t>AMMFA4071B</t>
  </si>
  <si>
    <t>SANGEETA PRAVINKUMAR DOSHI</t>
  </si>
  <si>
    <t>AENPD7377J</t>
  </si>
  <si>
    <t>SANGEETABEN A SHAH{P}</t>
  </si>
  <si>
    <t>FLAT NO-2 KUHAN FLAT.</t>
  </si>
  <si>
    <t>DOLATKHANA SARANGPUR.</t>
  </si>
  <si>
    <t>BMGPS3891G</t>
  </si>
  <si>
    <t>SANJAY VASANTLAL VARSADA</t>
  </si>
  <si>
    <t>AQBPV8550B</t>
  </si>
  <si>
    <t>SANJAYKUMAR VASANTLAL VARSADA</t>
  </si>
  <si>
    <t>CHALI OPP GANTHUR VAS SARASPUR</t>
  </si>
  <si>
    <t>SANJEET CHHOTALAL JAIN</t>
  </si>
  <si>
    <t>A-2,SANJAY PARK,D CABIN</t>
  </si>
  <si>
    <t>ADYPJ4696G</t>
  </si>
  <si>
    <t>SANTOSHKUMAR CHAMPALAL CHOPRA HUF{P}</t>
  </si>
  <si>
    <t>AABHC7201C</t>
  </si>
  <si>
    <t>SARAFF TRADING CO.</t>
  </si>
  <si>
    <t>43/L.K BUILDING,REVDI BAZAR</t>
  </si>
  <si>
    <t>SARIKA SAREE  {SELF}</t>
  </si>
  <si>
    <t>REVDI BAZAR,</t>
  </si>
  <si>
    <t>KALUPUR AHMEDABAD-380002</t>
  </si>
  <si>
    <t>SARIKABEN M JAIN</t>
  </si>
  <si>
    <t>AJZPJ6754A</t>
  </si>
  <si>
    <t>SAROJBEN K KAPASI{P}</t>
  </si>
  <si>
    <t>BATPK6480J</t>
  </si>
  <si>
    <t>SAROJBEN PRAVINCHAND SHAH</t>
  </si>
  <si>
    <t>SATABHAI PREMAJI DABHI</t>
  </si>
  <si>
    <t>C-4,MUKESH NAGAR,RAJNDRA PARK</t>
  </si>
  <si>
    <t>ODHAV,NEAR RAMRAJYA NAGAR</t>
  </si>
  <si>
    <t>ADPPD2600M</t>
  </si>
  <si>
    <t>SATISH ELECTRIC CO</t>
  </si>
  <si>
    <t>B/2,HILL PARK SOCIETY,OPP.</t>
  </si>
  <si>
    <t>AABAD DAIRY,KANKARIA ROAD,</t>
  </si>
  <si>
    <t>22114142</t>
  </si>
  <si>
    <t>SAVITABEN DINESHCHANDRA</t>
  </si>
  <si>
    <t>SAVITABEN NARANBHAI PATEL</t>
  </si>
  <si>
    <t>AMBICA NGR SOC JAGUDAN</t>
  </si>
  <si>
    <t>TAGUDAN</t>
  </si>
  <si>
    <t>DAXPP2479E</t>
  </si>
  <si>
    <t>SEJAL ASHOKKUMAR SHAH</t>
  </si>
  <si>
    <t>ALZOU RIDHI SIDHI FLAT.</t>
  </si>
  <si>
    <t>OPP.KOTHARI TOWER.</t>
  </si>
  <si>
    <t>BPHPS7468R</t>
  </si>
  <si>
    <t>SHAH ANARAJ CHAGANLAL HUF</t>
  </si>
  <si>
    <t>AARHS6506E</t>
  </si>
  <si>
    <t>SHAH ARPAN BIPINCHANDRA</t>
  </si>
  <si>
    <t>GITANJALI FLAT NAGAR,DCABIN,</t>
  </si>
  <si>
    <t>BNWPS0649P</t>
  </si>
  <si>
    <t>SHAH BHUPENDRABHAI HUF</t>
  </si>
  <si>
    <t>21/A ,CHINTAMANI FLATS ACHER</t>
  </si>
  <si>
    <t>AAWHS3780D</t>
  </si>
  <si>
    <t>SHAH CHHAGANLAL FOJMAL</t>
  </si>
  <si>
    <t>36,MASKATI MARKET,1ST FLOOR</t>
  </si>
  <si>
    <t>SHAH CHHOTALAL AMRUTLAL</t>
  </si>
  <si>
    <t>PRO:SURESHCHANDRA BALUBHAI</t>
  </si>
  <si>
    <t>777\30,DHANLAXMI MARKET,</t>
  </si>
  <si>
    <t>ACKPKS8951J</t>
  </si>
  <si>
    <t>SHAH CHIRAG ASHOKKUMAR</t>
  </si>
  <si>
    <t>CQLPS1330J</t>
  </si>
  <si>
    <t>SHAH DAMYENTIBEN PRAKASHCHANDRA</t>
  </si>
  <si>
    <t>AYOPS8523J</t>
  </si>
  <si>
    <t>SHAH DINESHKUMAR HEMCHAND</t>
  </si>
  <si>
    <t>49,ARIHANT NAGAR SOCIETY.</t>
  </si>
  <si>
    <t>OPP.IOC ROAD D,CABIN.</t>
  </si>
  <si>
    <t>AFNPS9146P</t>
  </si>
  <si>
    <t>SHAH GENMAL CHIMANLAL HUF</t>
  </si>
  <si>
    <t>SHAH HEMCHAND CHIMANLAL{HUF}</t>
  </si>
  <si>
    <t>OPP,IOC ROAD D.CABIN.</t>
  </si>
  <si>
    <t>AADHS1035C</t>
  </si>
  <si>
    <t>SHAH HINABEN GIRISHKUMAR</t>
  </si>
  <si>
    <t>A/7;ARBUDA FLAT.</t>
  </si>
  <si>
    <t>BLTI BERONET BUILDING TOLL.</t>
  </si>
  <si>
    <t>BJEPS1626N</t>
  </si>
  <si>
    <t>SHAH JATIN MANUBHAI</t>
  </si>
  <si>
    <t>SHAH KALPANABEN SURESHKUMAR</t>
  </si>
  <si>
    <t>AFNPS9115E</t>
  </si>
  <si>
    <t>SHAH KAMINIBEN YOGESHKUMAR</t>
  </si>
  <si>
    <t>E/2 GITANJALI FLAT.</t>
  </si>
  <si>
    <t>GITANJALI NAGAR D.CABIN.</t>
  </si>
  <si>
    <t>AZSPS2037C</t>
  </si>
  <si>
    <t>SHAH KOKILA RAMESHCHANDRA</t>
  </si>
  <si>
    <t>SHAH KREEMA URESHKUMAR</t>
  </si>
  <si>
    <t>G/74/881 SHIVAM APARMENT.</t>
  </si>
  <si>
    <t>NAVA VADAJ.</t>
  </si>
  <si>
    <t>380013</t>
  </si>
  <si>
    <t>AVVPS5550P</t>
  </si>
  <si>
    <t>SHAH LAHERCHAND NIHALCHAND</t>
  </si>
  <si>
    <t>A/6KALPTARU FLAT RAM NAGAR.</t>
  </si>
  <si>
    <t>380005.</t>
  </si>
  <si>
    <t>BFSPS1619K</t>
  </si>
  <si>
    <t>SHAH MAHENDRAKUMAR FULCHAND</t>
  </si>
  <si>
    <t>16,PAKSHAL FLAT, SABARMATI</t>
  </si>
  <si>
    <t>SHAH MALAV PRAVINCHANDRA</t>
  </si>
  <si>
    <t>SHAH MANISHABEN RAJESHKUMAR</t>
  </si>
  <si>
    <t>SHAH MANOJKUMAR MANCHHALAL</t>
  </si>
  <si>
    <t>ALZPS7531E</t>
  </si>
  <si>
    <t>SHAH MUKESHKUMAR SEVANTILAL{SE</t>
  </si>
  <si>
    <t>HARI OM MARKET,</t>
  </si>
  <si>
    <t>SHAH NATHMAL CHHOGALAL {SELF}</t>
  </si>
  <si>
    <t>REVDI BAZAR, KALUPUR</t>
  </si>
  <si>
    <t>SHAH NEVIBEN HEMCHAND</t>
  </si>
  <si>
    <t>49,ARIHANT NAGAR SOCIETY,</t>
  </si>
  <si>
    <t>AMEPS0498L</t>
  </si>
  <si>
    <t>SHAH NISHA VIKRAMKUMAR</t>
  </si>
  <si>
    <t>4,NAVPAD FLAT,BH JAIN DERASAR,</t>
  </si>
  <si>
    <t>AMCPJ6606K</t>
  </si>
  <si>
    <t>SHAH PANKAJ CHAMPAKLAL</t>
  </si>
  <si>
    <t>AEJPJ0904K</t>
  </si>
  <si>
    <t>SHAH PRESHKUMAR KUMUDCHANDRA</t>
  </si>
  <si>
    <t>SHAH RAJESH PRAKASHCHANDRA{HUF</t>
  </si>
  <si>
    <t>14,NUTAN PRAKASH SOCIETY,</t>
  </si>
  <si>
    <t>SHAH RAJESHKUMAR GENMAL HUF</t>
  </si>
  <si>
    <t>B/27 GHANTAKARAN MKT.</t>
  </si>
  <si>
    <t>SHAH RAJESHKUMAR PRAKASHCHANDRA</t>
  </si>
  <si>
    <t>SHAH RANJITKUMAR PHOOLCHAND</t>
  </si>
  <si>
    <t>488\25\1,L/K/TRUST BUILDING,</t>
  </si>
  <si>
    <t>FIRST FLOOR,REVADI BAZAR,</t>
  </si>
  <si>
    <t>AEDPJ7542K</t>
  </si>
  <si>
    <t>SHAH SANJAY RAMESHCHANDRA</t>
  </si>
  <si>
    <t>83,ARIHANT NAGAR SOCIETY,</t>
  </si>
  <si>
    <t>AARHS0514A</t>
  </si>
  <si>
    <t>SHAH SHAKUNTALABEN MANCHHALAL</t>
  </si>
  <si>
    <t>BEPPS4797Q</t>
  </si>
  <si>
    <t>SHAH SHILPABEN GAUTAMBHAI</t>
  </si>
  <si>
    <t>SHAH SHWETA ARPANKUMAR</t>
  </si>
  <si>
    <t>GITANJALI FLAT,GITANJALI NAGAR</t>
  </si>
  <si>
    <t>,DCABIN,SABARMATI</t>
  </si>
  <si>
    <t>EPTPS4462A</t>
  </si>
  <si>
    <t>SHAH SMRUTIBEN PRITESHKUMAR</t>
  </si>
  <si>
    <t>GITANJALI FLAT.</t>
  </si>
  <si>
    <t>BNRPS4568J</t>
  </si>
  <si>
    <t>SHAH SWATIBEN SANJAYKUMAR</t>
  </si>
  <si>
    <t>83;ARIHANT NAGAR SOCIETY.</t>
  </si>
  <si>
    <t>ARYPS9608R</t>
  </si>
  <si>
    <t>SHAH URESH RAMESHCHANDRA{HUF}</t>
  </si>
  <si>
    <t>SHAH VAIBHAV PRATAPCHAND{HUF}</t>
  </si>
  <si>
    <t>AADHV8504P</t>
  </si>
  <si>
    <t>SHAH VARSHABEN PRAVINCHANDRA</t>
  </si>
  <si>
    <t>GITANJALI NAGAR.D.CABIN.</t>
  </si>
  <si>
    <t>SHAH VIPUL UPESHBHAI HUF</t>
  </si>
  <si>
    <t>ABAHS5995M</t>
  </si>
  <si>
    <t>SHAH VIPUL UPESHBHAI HUF.</t>
  </si>
  <si>
    <t>18,ANANDKUNJ FLAT,OPP</t>
  </si>
  <si>
    <t>KOTHARI TOWER,RAMANAGAR</t>
  </si>
  <si>
    <t>SHAH YOGESHKUMAR SEVANTILAL</t>
  </si>
  <si>
    <t>G\2,GITANJALI FLAT,</t>
  </si>
  <si>
    <t>AYZPS2643C</t>
  </si>
  <si>
    <t>SHAILESH MANSUKHLAL HUF</t>
  </si>
  <si>
    <t>C-4,RAJASTHAN APPARTMENT</t>
  </si>
  <si>
    <t>2ND FLOOR,KABIR CHOWK,</t>
  </si>
  <si>
    <t>AAQHS8589C</t>
  </si>
  <si>
    <t>SHAILESH MANSUKHLAL HUF.</t>
  </si>
  <si>
    <t>SHAKILKHAN SALIMKHAN</t>
  </si>
  <si>
    <t>201/3,NABINAGA-II.LLABEN GHAT,</t>
  </si>
  <si>
    <t>DANILIMDA,AHMDABAD</t>
  </si>
  <si>
    <t>9428116593</t>
  </si>
  <si>
    <t>SHAKTI CREATION{S}</t>
  </si>
  <si>
    <t>SHALIBHADRA TEXTILES</t>
  </si>
  <si>
    <t>SHANKAR PUNMABHAI CHAUHAN</t>
  </si>
  <si>
    <t>BJKPC3323A</t>
  </si>
  <si>
    <t>SHANKARBHAI GOPILAL DARJI</t>
  </si>
  <si>
    <t>206,BHUMI APP,JAGANI MATA</t>
  </si>
  <si>
    <t>MANDIR,AMRAIWADI,AHD</t>
  </si>
  <si>
    <t>AHJPD0058R</t>
  </si>
  <si>
    <t>SHANTABEN JAYANTILAL PRAJAPATI</t>
  </si>
  <si>
    <t>BUIPP4076J</t>
  </si>
  <si>
    <t>SHANTIBEN JASRAJ</t>
  </si>
  <si>
    <t>SHANTILAL HANSRAJ JAIN-H.U.F</t>
  </si>
  <si>
    <t>SHANTILAL LALCHAND JAIN HUF</t>
  </si>
  <si>
    <t>AEEPJ4290J</t>
  </si>
  <si>
    <t>SHANTILAL MANILAL SHAH</t>
  </si>
  <si>
    <t>SHARDABEN DEVICHAND SHAH</t>
  </si>
  <si>
    <t>SHARDABEN KANTILAL SHAH</t>
  </si>
  <si>
    <t>SHASHIKANT A JAIN</t>
  </si>
  <si>
    <t>SHILABEN AJITKUMAR SHAH</t>
  </si>
  <si>
    <t>SHITAL TRADERS</t>
  </si>
  <si>
    <t>SHITAL P.SHAH</t>
  </si>
  <si>
    <t>AIQPS5255B</t>
  </si>
  <si>
    <t>SHIV SHAKTI CREATION</t>
  </si>
  <si>
    <t>SHIVANGI BHAVIN SHAH</t>
  </si>
  <si>
    <t>ADKPL4431F</t>
  </si>
  <si>
    <t>SHREE AMBICA CORPORATION</t>
  </si>
  <si>
    <t>C-4 RAJSTHAN FLAT,KABIR CHOWK</t>
  </si>
  <si>
    <t>AAHHJ3832J</t>
  </si>
  <si>
    <t>SHREE AMBICA TEXTILES</t>
  </si>
  <si>
    <t>SHREE ARBUDA INDUSTRIES CO</t>
  </si>
  <si>
    <t>B-36,JAGANNATH ESTATE,GUJARAT</t>
  </si>
  <si>
    <t>BOTTING ROAD,RAKHIAL,AHMDABAD</t>
  </si>
  <si>
    <t>22761645</t>
  </si>
  <si>
    <t>SHREE BHAIRAV CREATION..</t>
  </si>
  <si>
    <t xml:space="preserve"> </t>
  </si>
  <si>
    <t>SHREE BHEHAR TRADING CO</t>
  </si>
  <si>
    <t>SHREE NAKODA COT FAB</t>
  </si>
  <si>
    <t>SHREE NAKODA COTTON MILLS ..</t>
  </si>
  <si>
    <t>24ADSFS8813J1ZG</t>
  </si>
  <si>
    <t>ADSFS8813J</t>
  </si>
  <si>
    <t>SHREE NAKODA SYNTHETIC.PVT.LTD.</t>
  </si>
  <si>
    <t>24AAGCS5568J1ZY</t>
  </si>
  <si>
    <t>AAGCS5568J</t>
  </si>
  <si>
    <t>SHREE PRAFUL TEXTILE PROCESSOR</t>
  </si>
  <si>
    <t>SHREE VARDHMAN TEXTILES</t>
  </si>
  <si>
    <t>SHWENI VAIBHAVKUMAR SHAH</t>
  </si>
  <si>
    <t>SIDDHARTH JASWANT SHAH</t>
  </si>
  <si>
    <t>SITA CRATAION (S)</t>
  </si>
  <si>
    <t>SITABEN MUKESHBHAI PRAJAPATI</t>
  </si>
  <si>
    <t>106 MUKESH NAGAR-2</t>
  </si>
  <si>
    <t>NR.LILAVERA PANI</t>
  </si>
  <si>
    <t>BTXPP2496J</t>
  </si>
  <si>
    <t>SOHANLAL CHAMPALAL SHAH</t>
  </si>
  <si>
    <t>SOLANKI ABHIMANYUSINH HUF</t>
  </si>
  <si>
    <t>307 MANILAL NI CHALI ASARWA</t>
  </si>
  <si>
    <t>HOLI CHAKLA ASARVA</t>
  </si>
  <si>
    <t>AAZHS1540J</t>
  </si>
  <si>
    <t>SOLANKI KESHARISINH KHUMANSINH HUF</t>
  </si>
  <si>
    <t>307,MANILAL MUKHINI CHALI</t>
  </si>
  <si>
    <t>HOLI CHAKLA</t>
  </si>
  <si>
    <t>AAZHS0356Q</t>
  </si>
  <si>
    <t>SOLANKI KESHARISINH KHUMANSINH HUF.</t>
  </si>
  <si>
    <t>SONAL PANKAJ JAIN</t>
  </si>
  <si>
    <t>AJEPJ1118K</t>
  </si>
  <si>
    <t>SONALBEN LALITKUMAR</t>
  </si>
  <si>
    <t>GITANJALI NAGAR, D,CABIN</t>
  </si>
  <si>
    <t>AEGPS6109G</t>
  </si>
  <si>
    <t>SOORAJRAM LILARAM PRAJAPATI</t>
  </si>
  <si>
    <t>CXHPP7354N</t>
  </si>
  <si>
    <t>STOVEC INDUSTRIES LTD.</t>
  </si>
  <si>
    <t>N.I.D.C.,NEAR LAMBHA VILLAGE,</t>
  </si>
  <si>
    <t>POST NAROL</t>
  </si>
  <si>
    <t>7930412300/7925710406</t>
  </si>
  <si>
    <t>admin@stovec.com</t>
  </si>
  <si>
    <t>24AABCS7223D1ZS</t>
  </si>
  <si>
    <t>AABCS7223D</t>
  </si>
  <si>
    <t>SUBODH ENTERPRISES</t>
  </si>
  <si>
    <t>SUDHABEN D.PARIKH</t>
  </si>
  <si>
    <t>68,BUDAH SAGAR S.O.C.</t>
  </si>
  <si>
    <t>NR.CHANDKEDA RAILWAY STATION.</t>
  </si>
  <si>
    <t>ASLPP0597L</t>
  </si>
  <si>
    <t>SULOCHNABEN SURESHBHAI JANI</t>
  </si>
  <si>
    <t>SUNTEX ENGINEERS</t>
  </si>
  <si>
    <t>19,MAMTA ESTATE,NR PRAKASH</t>
  </si>
  <si>
    <t>ESTATE,RITA NAGAR,SURELIYA</t>
  </si>
  <si>
    <t>9427601685</t>
  </si>
  <si>
    <t>22973336</t>
  </si>
  <si>
    <t>SURAJBEN CHAMPALAL SHAH</t>
  </si>
  <si>
    <t>SURESH A.PRAJAPATI</t>
  </si>
  <si>
    <t>106,MUKESH NAGAR-2 NR,</t>
  </si>
  <si>
    <t>BTXPP2498H</t>
  </si>
  <si>
    <t>SURESHCHANDRA HEMCHAND SHAH HUF</t>
  </si>
  <si>
    <t>DCABIN,SABARMATI,AHD</t>
  </si>
  <si>
    <t>AADHS1031G</t>
  </si>
  <si>
    <t>SURESHKUMAR MAFATLAL SHAH</t>
  </si>
  <si>
    <t>SWAPNIL SURESHKUMAR SHAH</t>
  </si>
  <si>
    <t>DCFPS2168B</t>
  </si>
  <si>
    <t>SWATIBEN SANJAYKUMAR SHAH</t>
  </si>
  <si>
    <t>T.D.S..RECIVABEL{2004-2005}A/C</t>
  </si>
  <si>
    <t>TARABEN GENMAL SHAH</t>
  </si>
  <si>
    <t>B/27 GHANTAKARN MKT.</t>
  </si>
  <si>
    <t>TARACHAND CHUNILAL SHAH {SELF}</t>
  </si>
  <si>
    <t>CLOTH COMMERCIAL MARKET,</t>
  </si>
  <si>
    <t>SAKAR BAZAR, KALUPUR,</t>
  </si>
  <si>
    <t>TARUN RAJUBHAI DARJI</t>
  </si>
  <si>
    <t>206,BHUMI APP,NR JAGANI MATA</t>
  </si>
  <si>
    <t>MANDIR,AMRAIWADI</t>
  </si>
  <si>
    <t>CGKPD3870M</t>
  </si>
  <si>
    <t>TDS RECEIVABLE {2005-2006}</t>
  </si>
  <si>
    <t>TEJAL VAIBHAVKUMAR SHAH</t>
  </si>
  <si>
    <t>TEJAS SATISHKUMAR SHAH</t>
  </si>
  <si>
    <t>AYXPS2338C</t>
  </si>
  <si>
    <t>TEXLAB INDUSTRIES</t>
  </si>
  <si>
    <t>PURVADEEP SOCIETY CORNER</t>
  </si>
  <si>
    <t>NR CTM MILLS, NH NO 8</t>
  </si>
  <si>
    <t>32991605</t>
  </si>
  <si>
    <t>24AAHFT0800A1Z0</t>
  </si>
  <si>
    <t>AAHFT0800A</t>
  </si>
  <si>
    <t>THAKOR DASHRATBHAI CHAGANBHAI HUF</t>
  </si>
  <si>
    <t>9999 RAJSTHAN FLATS</t>
  </si>
  <si>
    <t>AADHT0179C</t>
  </si>
  <si>
    <t>TIJABEN MITHALAL</t>
  </si>
  <si>
    <t>TRIKAM HANSATI PRAJAPATI</t>
  </si>
  <si>
    <t>1805,RABARIVAS,DOLATKHANA</t>
  </si>
  <si>
    <t>SARANGPUR</t>
  </si>
  <si>
    <t>BNFPP6884E</t>
  </si>
  <si>
    <t>TWINKALBEN KALPESHKUMAR</t>
  </si>
  <si>
    <t>UMABEN JASHVANTLAL</t>
  </si>
  <si>
    <t>898,KALUSHI NI POLE,TANKSHAL</t>
  </si>
  <si>
    <t>BKZPS6578P</t>
  </si>
  <si>
    <t>URESH RAMESHCHANDRA SHAH</t>
  </si>
  <si>
    <t>URVI JAYANTILAL PRAJAPATI</t>
  </si>
  <si>
    <t>URVI JAYANTILAL</t>
  </si>
  <si>
    <t>CXHPP7355P</t>
  </si>
  <si>
    <t>VAIBHAV CORPORATION,</t>
  </si>
  <si>
    <t>85,NEW CLOTH MARKET</t>
  </si>
  <si>
    <t>VAIBHAV TEXTILE</t>
  </si>
  <si>
    <t>AANPA8700A</t>
  </si>
  <si>
    <t>VARSADA HARISHKUMAR VASANTLAL HUF</t>
  </si>
  <si>
    <t>314,ANAND FLATS BAPUNAGAR ROAD</t>
  </si>
  <si>
    <t>BAPUNAGAR</t>
  </si>
  <si>
    <t>382423</t>
  </si>
  <si>
    <t>AAJHV3504K</t>
  </si>
  <si>
    <t>VARSADA RAMABEN HARISHBHAI</t>
  </si>
  <si>
    <t>31,PARWATI SOCIETY.VIRAT NAGAR</t>
  </si>
  <si>
    <t>ROAD,NIKOL</t>
  </si>
  <si>
    <t>AUMPV7104N</t>
  </si>
  <si>
    <t>VASANTBHAI KAPURCHAND</t>
  </si>
  <si>
    <t>PIPLAJ,PIRANA ROAD,</t>
  </si>
  <si>
    <t>NR SAIJPUR TALAB</t>
  </si>
  <si>
    <t>9825389088</t>
  </si>
  <si>
    <t>9327630191</t>
  </si>
  <si>
    <t>VASTRAM</t>
  </si>
  <si>
    <t>VIJAY CHHOTALAL SHAH</t>
  </si>
  <si>
    <t>VIJAY IMPEX {SELF}</t>
  </si>
  <si>
    <t>B.B.C.MARKET,</t>
  </si>
  <si>
    <t>VIJAY VAKHARIA</t>
  </si>
  <si>
    <t>G/18,GITANJALI FLAT,DCABIN,</t>
  </si>
  <si>
    <t>AIEPV9358A</t>
  </si>
  <si>
    <t>VIJAYKUMAR ANRAJ SHAH HUF</t>
  </si>
  <si>
    <t>AAMHV0219A</t>
  </si>
  <si>
    <t>VIKRAM A SHAH</t>
  </si>
  <si>
    <t>BLMPS3859K</t>
  </si>
  <si>
    <t>VILASBA KESHRISINGH SOLANKI</t>
  </si>
  <si>
    <t>BFBPS4478D</t>
  </si>
  <si>
    <t>VIMAL PLAST.</t>
  </si>
  <si>
    <t>57,NAGESHWAR ESTATE</t>
  </si>
  <si>
    <t>OPP JAWAHARNAGAR</t>
  </si>
  <si>
    <t>9825026397</t>
  </si>
  <si>
    <t>22778579</t>
  </si>
  <si>
    <t>VINAY LALITBHAI SHAH</t>
  </si>
  <si>
    <t>ACZPS3851L</t>
  </si>
  <si>
    <t>VIPUL ARVINDBHAI KOTHARI</t>
  </si>
  <si>
    <t>VIPUL PRAVINCHANDRA SHAH</t>
  </si>
  <si>
    <t>VIPUL SURESHBHAI JANI</t>
  </si>
  <si>
    <t>2283,BIJO KHANCHO,LUNSAWAD</t>
  </si>
  <si>
    <t>MOTI POLE,DARIYAPUR,</t>
  </si>
  <si>
    <t>AGGPJ0889C</t>
  </si>
  <si>
    <t>VIPUL UPESHBHAI SHAH</t>
  </si>
  <si>
    <t>18,ANANDKUNJ APP</t>
  </si>
  <si>
    <t>BHLPS9295Q</t>
  </si>
  <si>
    <t>VIPULKUMAR LALITKUMAR</t>
  </si>
  <si>
    <t>VIR TEXTILES</t>
  </si>
  <si>
    <t>VISHLESH SURESHBHAI JANI</t>
  </si>
  <si>
    <t>ASKPJ8124A</t>
  </si>
  <si>
    <t>VISHLESH SURESHBHAI JANI.</t>
  </si>
  <si>
    <t>DARIYAPUR,</t>
  </si>
  <si>
    <t>VITTHAL DEVLOPERS</t>
  </si>
  <si>
    <t>VMS FABRICS PRIVATE LIMITED..</t>
  </si>
  <si>
    <t>WELSPUN FLAT DEPOST</t>
  </si>
  <si>
    <t>YASH CORPORATION {SELF}</t>
  </si>
  <si>
    <t>MASKATI MARLET</t>
  </si>
  <si>
    <t>YASH SYNTHETICS{P}</t>
  </si>
  <si>
    <t>YOGESH NIHALCHAND SHAH</t>
  </si>
  <si>
    <t>E2,GITANJALI FLAT,GITANJALI</t>
  </si>
  <si>
    <t>NAGAR,DCABIN,SABARMATI,</t>
  </si>
  <si>
    <t>YOGESHKUMAR PADHIYAR</t>
  </si>
  <si>
    <t>0,KANCHORAPURA,DHAEWAB</t>
  </si>
  <si>
    <t>ANAND</t>
  </si>
  <si>
    <t>388550</t>
  </si>
  <si>
    <t>EZEPP3992M</t>
  </si>
  <si>
    <t>MAHARASHTRA</t>
  </si>
  <si>
    <t>ALTNO</t>
  </si>
  <si>
    <t>38,RANNA PARK SOCIETY, NR,PARTHESHWAR MAHADEV VATVA</t>
  </si>
  <si>
    <t>675\2\2,SRI CHINUBHAI BUILDING II nd FLOOR,SAKAR BAZAR,</t>
  </si>
  <si>
    <t>4JAY JAGDISH ESTATE NAROL, SARKHEJ ROAD AHMDABAD</t>
  </si>
  <si>
    <t>4 JAY JAGDISH ESTATE NAROL, SARKHEJ ROAD AHMDABAD</t>
  </si>
  <si>
    <t>30/7,MANILAL MUKHINI CHALL HOL CHAKLA,ASARVA</t>
  </si>
  <si>
    <t>B-1 KRISHNA ESTATE RAKHIYAL</t>
  </si>
  <si>
    <t>09,VEDANT BUNGLOW, REVABA SCHOOL CAMPUS,</t>
  </si>
  <si>
    <t>09,VEDANT BUNGLOW, REWABA SCHOOL CAMPUS,OPP-JOGNIMA</t>
  </si>
  <si>
    <t>122,BARELIHAVELI,RATANPOLE RATANPOLE</t>
  </si>
  <si>
    <t>REVDI BAZAR KALUPUR,</t>
  </si>
  <si>
    <t>47,DHAVAL GIRI SOCIETY GITANJALI NAGAR D CABIN</t>
  </si>
  <si>
    <t>39, SHANKAR ESTATE, NR. REVABHAI ESTATE, C.T.M</t>
  </si>
  <si>
    <t>8,SHETRUJAY FLAT. VARSODUNI CHALI.</t>
  </si>
  <si>
    <t>9,VEDANT BUNGLOW REVABA SCHOOL CAMPUS</t>
  </si>
  <si>
    <t>9, VEDANT BUNGLOW, REVABA SCHOOL CAMPUS</t>
  </si>
  <si>
    <t>SHREE RAM CLOTH MARKET, KALUPUR,</t>
  </si>
  <si>
    <t>SHANTIDHAM SOCIETY. D,CABIN SABARMATI.</t>
  </si>
  <si>
    <t>407,J.D.CHAMBERS UNDER GROUND}   HIRAN CLOTH MARKET.</t>
  </si>
  <si>
    <t>407, J.D. CHAMBERS,UNDER GROUND, HIRAN CLOTH MARKET,</t>
  </si>
  <si>
    <t xml:space="preserve">NEW CLOTH MARKET </t>
  </si>
  <si>
    <t>C/4,RAJASTHAN FLAT KABIR CHOWK</t>
  </si>
  <si>
    <t>5,SIDDHARTH FLAT,JAIN NAGAR, KABIR CHOCK,SABARMATI</t>
  </si>
  <si>
    <t>10,AUSHTMA NAGAR APPARTMENT NR OMKAR DAIRY,RAMNAGAR</t>
  </si>
  <si>
    <t>32,SHANTIKUNJ SOCIETY,OPP KOTHARI TOWER,SABARMATI</t>
  </si>
  <si>
    <t xml:space="preserve">1118,PANKORNAKA,AHMDABAD </t>
  </si>
  <si>
    <t>37,MANGAL DHWANT SOCIETY NR, RAMRAJYA NAGAR</t>
  </si>
  <si>
    <t>PLOT NO 4226 PHASE-IV GIDC</t>
  </si>
  <si>
    <t>KRUSHNKUNJ KOLONI CHANDOLA TALAV NR.KAILA MATAJI TAMPLE</t>
  </si>
  <si>
    <t>AZ OPP SARGAM PARK, SAIJPURBOGHA</t>
  </si>
  <si>
    <t>PARSHWANAGAR,GITANJALI NAGAR DCABIN,SABARMATI</t>
  </si>
  <si>
    <t>16,BHAKTINAGAR SOCIETY NAVA BAPUNAGAR CGAR RASTA</t>
  </si>
  <si>
    <t>22,ABU STREET,RAMNAGAR SABARMATI</t>
  </si>
  <si>
    <t>606,BAPU MEHTA NI POLE RAIPUR</t>
  </si>
  <si>
    <t>2283,MOTI POLE KADIYANAKA</t>
  </si>
  <si>
    <t>2283,MOTIPOLE, DARIYAPURE,</t>
  </si>
  <si>
    <t>3307,GOVINDKASHIRAM POLE,SHAH- -PUR</t>
  </si>
  <si>
    <t>D/3 SUNIL CO-OP SOCIETY B/H NI SOCI. VATVA ROAD AHMEDABAD</t>
  </si>
  <si>
    <t>D-7 GEETANJAL NAGAR SOCITY. OPP.I.O.C.GATE.</t>
  </si>
  <si>
    <t>17,ASHAPURAN SOCIETY,DCABIN, SABARMATI</t>
  </si>
  <si>
    <t>VANIYA SHERI,NR JAIN DERASAR, PALEJ,BHRUCH</t>
  </si>
  <si>
    <t>52,H.A.MARKET 2nd FLOOR KAPASIA BAZAR, NEAR MOTI MEHAL</t>
  </si>
  <si>
    <t>ASHIRWAD MARKET, KALUPUR,</t>
  </si>
  <si>
    <t>9999,RAJASTHAN FLAT ,KABIR CHOWK SABARMATI</t>
  </si>
  <si>
    <t xml:space="preserve">122,NEW CLOTH MARKET </t>
  </si>
  <si>
    <t>18/ANANDKUNJ FLAT OPP KOTHARI TOWER ,KABRICHOWK, SABARMATI</t>
  </si>
  <si>
    <t>672 VASANDAS A MOHALLA JUNA ASARVA</t>
  </si>
  <si>
    <t>5,JAY JAGDISH ESTATE, NAROL SARKHEJ ROAD,AHMDAAD</t>
  </si>
  <si>
    <t>4,SHETOOR BUNGALOWS, OP DRIVE IN PETROL PUMP</t>
  </si>
  <si>
    <t xml:space="preserve">16,BHAKTI NAGAR BAPUNAGAR </t>
  </si>
  <si>
    <t>B-27,GHANTAKARAN MKT. NEAR NEW CLOTH MKT.</t>
  </si>
  <si>
    <t>PROP.OF YASHVI GARMENTS,214 SECOND FLOOR NEW LAXMI VISHNU</t>
  </si>
  <si>
    <t>313 HARIPURA MADH OPP RADHA KRISHNA MANDIR ASARVA</t>
  </si>
  <si>
    <t>2121, Panch Ni Khadki, Bhanderi Pole, Kalupur</t>
  </si>
  <si>
    <t>101/1/4 RAJASTHAN APP.CO-OP.H SOC NEW BAZAR KABIR CHOWK</t>
  </si>
  <si>
    <t>304/A/1 KANTILAL GOKALDAS NI CHALI OPP GANIHAR VAV,SARASPUR</t>
  </si>
  <si>
    <t>10,ASTHMANGAL APPARTMENT RAMNAGAR</t>
  </si>
  <si>
    <t>B.NO.436,OPP.T.M.PATEL PROCESSORS,NR.PALSANA CHOWKDI,</t>
  </si>
  <si>
    <t>7/2 MARUTINANDAN FLATS OPP RUKSHMANI HOSPITAL</t>
  </si>
  <si>
    <t>5,SIDDHARTH FLAT,JAIN NAGAR, KABIRCHOCK,SABARMATI,AHD</t>
  </si>
  <si>
    <t>19,PRAKASH TENAMENT NR, GANDHI LEPROCY,AMRAIWADI</t>
  </si>
  <si>
    <t>B-1,RADAYKUNJ APPARTMENT. GITANJALI NAGAR,D.CABIN</t>
  </si>
  <si>
    <t>142, DHARMBHUMI SOCIETY , P D PANDYA COLLAGE ROAD,</t>
  </si>
  <si>
    <t>C/4,RAJASTHAN FLAT,KABIR CHOCK SABARMATI</t>
  </si>
  <si>
    <t>G/15,CHAMUNDA NAGAR B/H,MAHANAGAR SOCIETY</t>
  </si>
  <si>
    <t>A/2,SANJAY PARK,D CABIN, D CABIN,</t>
  </si>
  <si>
    <t>2283,BIJO KHANCHO LUNSAWAD, MOTIPOLE,DARIAPUR,</t>
  </si>
  <si>
    <t>ISANPUR, NR. VARAHI MATA TEMPLE, AHMEDABAD</t>
  </si>
  <si>
    <t>53,BAR GHARNO KHANCHO, RUPAPARI,</t>
  </si>
  <si>
    <t>A-106,MUKESHNAGAR,NR LILAVERA PANI.ODHAV</t>
  </si>
  <si>
    <t>BHUJIYA KALI MASKATI MARKET.    *** AHMEDABAD ***</t>
  </si>
  <si>
    <t>49,ARIHANT NAGAR SOCIETY,DCABI SABARMATI</t>
  </si>
  <si>
    <t>3,SAUBHAGYA NAGAR SOCIETY, BEHIND BERONET BUILDING,</t>
  </si>
  <si>
    <t>122,NEW CLOTH MARKET O/s Raipur Gate,,</t>
  </si>
  <si>
    <t>B-55,ABUGIRI SOCIETY,NAKODA, JAGATPUR</t>
  </si>
  <si>
    <t>2119.PUNCH NI KHADKI,BHANDERI NI POLE,KALUPUR</t>
  </si>
  <si>
    <t>13,GOKUL DHAM,SOCIETY,OPP SWRUTZ MANDIR</t>
  </si>
  <si>
    <t>J-304,SIDDHI VINAYAK RESIDENCY B/H ST MARRY SCHOOL,NARODA</t>
  </si>
  <si>
    <t>1/6,BHAKTI NAGAR SOCIETY, NAVA BAPUNAGAR ROAD,</t>
  </si>
  <si>
    <t>3,GIRIVAR FLAT,NR CHURCH,KABR- -ICHOCK,SABARMATI</t>
  </si>
  <si>
    <t>BHUJIYA KALI MASKATI MARKET.     *** AHMEDABAD ***</t>
  </si>
  <si>
    <t>DHANLAXMI MARKET, KALUPUR,</t>
  </si>
  <si>
    <t>PLOT NO.14,SAIJPUR SHAVADI ROAD,OPP.</t>
  </si>
  <si>
    <t xml:space="preserve">16,PAKSHAL FLAT,SABARMATI </t>
  </si>
  <si>
    <t>NAROL SARKHEJ HIGHWAY ROAD NAROL</t>
  </si>
  <si>
    <t>37,MANGAL DHWANT SOC. NR.RAMRAJYA NAGAR</t>
  </si>
  <si>
    <t>10,KABIRVADI,BH,ASHAPURA MANDIR</t>
  </si>
  <si>
    <t>9,SHANTIVAN APPARTMENT, 1st FLOOR,OPP:RAMBAG,</t>
  </si>
  <si>
    <t xml:space="preserve">85, NEW CLOTH MARKET </t>
  </si>
  <si>
    <t>B-1,SUMERU GLAT,JAIN NAGAR, KABIR CHOWK,SABARMATI,</t>
  </si>
  <si>
    <t>2588,DHUNA NI POLE,PAKHALI NI POLE,RAIPUR GATE</t>
  </si>
  <si>
    <t>SHAH CHHAGANLAL FOJMAL, 36,MASKATI MARKET,1ST FLOOR ,</t>
  </si>
  <si>
    <t>F/1,PARASHMANI FLET. JAWAHAR CHOWK.</t>
  </si>
  <si>
    <t>18 ANAND KUNG FLAT,OPP KOTHARI TOWER</t>
  </si>
  <si>
    <t>9,VEDANT BUNGLOW,REVABA SCHOOL CAMPUS,KPTARPUR</t>
  </si>
  <si>
    <t>36 MASKATI MARKET KALUPUR ROAD KALUPUR</t>
  </si>
  <si>
    <t>B-26 MADHVI APPARTMENT HANEY MOON PARTY PLOT 80 FOOT ROAD</t>
  </si>
  <si>
    <t>142/A,HANUMAN MANDIR ROAD, PHONE:0551-2335800/01</t>
  </si>
  <si>
    <t>1,RUSHABH,APPRTMENT TULSI NAGAR,RAMBAUG ROAD</t>
  </si>
  <si>
    <t>B\132,GHANTAKARN MAHAVIR MKT, SARANGPUR,AHMEDBAD:380002</t>
  </si>
  <si>
    <t>C/221,GHANTAKARN MAHAVIR MKT SARANGPUR,AHMEDABAD:380002</t>
  </si>
  <si>
    <t>3,RATNAKAR SOCIETY,HIGHWAT ROAD,SABARMATI</t>
  </si>
  <si>
    <t>9,ARADHRAS FLAT. JAIN NAGAR KABIR CHOWK.</t>
  </si>
  <si>
    <t>MASKATI MARKET SAKAR BAZAR, KALUPUR</t>
  </si>
  <si>
    <t>89,HANUMAN NAGAR, C.T.M. CHAR RASTA, AHMEDABAD.</t>
  </si>
  <si>
    <t>106 MUKESH NAGAR-2 NR LILAVERA PANI</t>
  </si>
  <si>
    <t>26,VIKASH INDUSTRIAL ESTATE, ANIL ROAD,AHMEDABAD</t>
  </si>
  <si>
    <t>88,BHAGVATINAGAR,NR.RAGHUNATH SCHOOL,BAPUNAGAR</t>
  </si>
  <si>
    <t>11/53 KUMHARO KA VAS SUMERPUR WRAD NO 15</t>
  </si>
  <si>
    <t>6-14 AMBICA NAGAR JAGUDAN ROAD JAGUDANA</t>
  </si>
  <si>
    <t>2119,PANCHNI KHADKI,BHANDERI NI POLE,KALUPUR</t>
  </si>
  <si>
    <t>2119 ,BHANDERI POLI, DARIYAPUR</t>
  </si>
  <si>
    <t>5,J.D.CHEMBERS,REVADI BAZAR, KALUPUR,AHMEDABAD:380002</t>
  </si>
  <si>
    <t>B/131 GHANTAKARNA MARKET NR NEW CLOTH MARKET</t>
  </si>
  <si>
    <t>845,HIRAJAIN SOCIETY,RAMNAGAR, SABARMATI,AHMEDABAD:380005</t>
  </si>
  <si>
    <t>2,JAMNA NAGAR,DHRMESHWER MAHA- DEV MANDIR,DHARM NAGAR,SABAR-</t>
  </si>
  <si>
    <t>ASHIRWAD MARKET, KALUPUR</t>
  </si>
  <si>
    <t>2,RAGHUVIR ESTATE, NR KWICH METAL,</t>
  </si>
  <si>
    <t>C/304 SANGATH-4. MOTERA SABARMATI</t>
  </si>
  <si>
    <t>B-2,CHANDAN APPARTMENT. RAMNAGAR,SABARMATI,</t>
  </si>
  <si>
    <t>2,HIRAMOTI CHAMBER,KHADIA GOLWAD,AHMDABAD-380001</t>
  </si>
  <si>
    <t>8 RUSHBH APARTMENT JAVAHAR CHOWK</t>
  </si>
  <si>
    <t>20,DHAVALGIRI SOCIETY, GITANJALI NAGAR,OPP:IOC DEPO</t>
  </si>
  <si>
    <t>C-4 RAJASTHAN FLAT KABRICHOWK SABARMATI AHMEDABAD</t>
  </si>
  <si>
    <t>MASKATI MARKET, SAKAR BAZAR, KALUPUR</t>
  </si>
  <si>
    <t>122/3019/4 BALELI HAWELI OPP SANTINATH NI POLE</t>
  </si>
  <si>
    <t>88,BHAGWATINAGAR,LAXMIWAD.OPP DMART,THKKARBAPA NAGAR</t>
  </si>
  <si>
    <t>537,LAXMI VISHNU MARKET, GHEEKATA,5th FLOOR,</t>
  </si>
  <si>
    <t>708/21 LATIF NU DAHULU SAKAR BAZAR KALUPUR A</t>
  </si>
  <si>
    <t>91,HARIVILA FLAT,NR AGRASEN VIDYALAYA SITARAM CHOWK,</t>
  </si>
  <si>
    <t>G-15,CHAMUNDA NAGAR ,B/H MANHARNAGAR SOC-1,BAPUNAGAR</t>
  </si>
  <si>
    <t>2119, PANCH NI KHADKI, BHANDERI POLE, KALUPUR,</t>
  </si>
  <si>
    <t xml:space="preserve">696,BAP MEHTHA NI POLE,RAIPUR </t>
  </si>
  <si>
    <t>1-6,BHAKTINAGAR,,BAPUNAGAR AHMEDABAD</t>
  </si>
  <si>
    <t>4,MUKESH NAGAR ARBUDA NAGAR ODHAV</t>
  </si>
  <si>
    <t>9999,RAJASTHAN FLATE KABZR CHOWK</t>
  </si>
  <si>
    <t>931, KANSARA POLE, MANDVI NI POLE, MANECHOK, AHMEDABAD</t>
  </si>
  <si>
    <t>50,ADHIKAR SOCIETY,DCABIN, SABARMATI,AHD</t>
  </si>
  <si>
    <t>606,VANIJYA BHAWAN, OPP:D.B.SCHOOL,KANKARIYA ROAD,</t>
  </si>
  <si>
    <t>4th, FLOOR, B.B.C MARKET, KALUPUR,</t>
  </si>
  <si>
    <t>B-1 HRADAYKUNJ SOCIETY. NEAR I.O.C.DEPOT,</t>
  </si>
  <si>
    <t>SITARAM PROCESS COMPOUND NR SHAHWADIOCTROINAKA,SHAHWADI</t>
  </si>
  <si>
    <t>F/1,PARSHMANI FLET. JAWAHAR CHOWK.</t>
  </si>
  <si>
    <t>93,NEW CLOTH MARKET, O/S RAIPUR GATE,</t>
  </si>
  <si>
    <t>47-DHAVAL GIRI SOCIETY. GITANJALI NAGAR,D,CABIN</t>
  </si>
  <si>
    <t>88 BHAGVATINAGAR-2 NR RAGHUNATH SCHOOL</t>
  </si>
  <si>
    <t>G-15,CHAMUNDANAGAR, B/H MANHARNAGAR 6,</t>
  </si>
  <si>
    <t>16,ASHIRVAD MARKET, GROUND FLOOR,KAPASIYA BAZAR,</t>
  </si>
  <si>
    <t>B\12,SHANKHESHWAR APPARTMENT, KABIR CHOWK,SABAARMATI,</t>
  </si>
  <si>
    <t>2 HIRAMOTI CHAMBERS KHADIA, GOLWAD</t>
  </si>
  <si>
    <t>PARSHWANAGAR.GITANJALI NAGAR, DCABIN,SABARMATI AHD</t>
  </si>
  <si>
    <t>FLAT NO-2 KUHAN FLAT. DOLATKHANA SARANGPUR.</t>
  </si>
  <si>
    <t>304/A/1 KANTILAL GOKALDAS NI CHALI OPP GANTHUR VAS SARASPUR</t>
  </si>
  <si>
    <t>A-2,SANJAY PARK,D CABIN SABARMATI</t>
  </si>
  <si>
    <t>43/L.K BUILDING,REVDI BAZAR AHMEDABAD</t>
  </si>
  <si>
    <t>REVDI BAZAR, KALUPUR AHMEDABAD-380002</t>
  </si>
  <si>
    <t>C-4,MUKESH NAGAR,RAJNDRA PARK ODHAV,NEAR RAMRAJYA NAGAR</t>
  </si>
  <si>
    <t>B/2,HILL PARK SOCIETY,OPP. AABAD DAIRY,KANKARIA ROAD,</t>
  </si>
  <si>
    <t>AMBICA NGR SOC JAGUDAN TAGUDAN</t>
  </si>
  <si>
    <t>ALZOU RIDHI SIDHI FLAT. OPP.KOTHARI TOWER.</t>
  </si>
  <si>
    <t>GITANJALI FLAT NAGAR,DCABIN, SABARMATI</t>
  </si>
  <si>
    <t>21/A ,CHINTAMANI FLATS ACHER SABARMATI</t>
  </si>
  <si>
    <t>36,MASKATI MARKET,1ST FLOOR KALUPUR</t>
  </si>
  <si>
    <t>PRO:SURESHCHANDRA BALUBHAI 777\30,DHANLAXMI MARKET,</t>
  </si>
  <si>
    <t>49,ARIHANT NAGAR SOCIETY. OPP.IOC ROAD D,CABIN.</t>
  </si>
  <si>
    <t>49,ARIHANT NAGAR SOCIETY. OPP,IOC ROAD D.CABIN.</t>
  </si>
  <si>
    <t>A/7;ARBUDA FLAT. BLTI BERONET BUILDING TOLL.</t>
  </si>
  <si>
    <t>E/2 GITANJALI FLAT. GITANJALI NAGAR D.CABIN.</t>
  </si>
  <si>
    <t>G/74/881 SHIVAM APARMENT. NAVA VADAJ.</t>
  </si>
  <si>
    <t>A/6KALPTARU FLAT RAM NAGAR. SABARMATI</t>
  </si>
  <si>
    <t xml:space="preserve">16,PAKSHAL FLAT, SABARMATI </t>
  </si>
  <si>
    <t>HARI OM MARKET, KALUPUR</t>
  </si>
  <si>
    <t>DHANLAXMI MARKET, REVDI BAZAR, KALUPUR</t>
  </si>
  <si>
    <t>4,NAVPAD FLAT,BH JAIN DERASAR, SABARMATI,AHD</t>
  </si>
  <si>
    <t>B/27 GHANTAKARAN MKT. NEAR NEW CLOTH MKT.</t>
  </si>
  <si>
    <t>488\25\1,L/K/TRUST BUILDING, FIRST FLOOR,REVADI BAZAR,</t>
  </si>
  <si>
    <t>GITANJALI FLAT,GITANJALI NAGAR ,DCABIN,SABARMATI</t>
  </si>
  <si>
    <t>GITANJALI FLAT. GITANJALI NAGAR D.CABIN.</t>
  </si>
  <si>
    <t>GITANJALI FLAT. GITANJALI NAGAR.D.CABIN.</t>
  </si>
  <si>
    <t>18,ANANDKUNJ FLAT,OPP KOTHARI TOWER,RAMANAGAR</t>
  </si>
  <si>
    <t>C-4,RAJASTHAN APPARTMENT 2ND FLOOR,KABIR CHOWK,</t>
  </si>
  <si>
    <t>201/3,NABINAGA-II.LLABEN GHAT, DANILIMDA,AHMDABAD</t>
  </si>
  <si>
    <t>206,BHUMI APP,JAGANI MATA MANDIR,AMRAIWADI,AHD</t>
  </si>
  <si>
    <t>C-4 RAJSTHAN FLAT,KABIR CHOWK SABARMATI</t>
  </si>
  <si>
    <t>B-36,JAGANNATH ESTATE,GUJARAT BOTTING ROAD,RAKHIAL,AHMDABAD</t>
  </si>
  <si>
    <t>106 MUKESH NAGAR-2 NR.LILAVERA PANI</t>
  </si>
  <si>
    <t>307 MANILAL NI CHALI ASARWA HOLI CHAKLA ASARVA</t>
  </si>
  <si>
    <t>307,MANILAL MUKHINI CHALI HOLI CHAKLA</t>
  </si>
  <si>
    <t>47-DHAVAL GIRI SOCIETY. GITANJALI NAGAR, D,CABIN</t>
  </si>
  <si>
    <t>N.I.D.C.,NEAR LAMBHA VILLAGE, POST NAROL</t>
  </si>
  <si>
    <t>68,BUDAH SAGAR S.O.C. NR.CHANDKEDA RAILWAY STATION.</t>
  </si>
  <si>
    <t>19,MAMTA ESTATE,NR PRAKASH ESTATE,RITA NAGAR,SURELIYA</t>
  </si>
  <si>
    <t>106,MUKESH NAGAR-2 NR, LILAVERA PANI</t>
  </si>
  <si>
    <t>49,ARIHANT NAGAR SOCIETY, DCABIN,SABARMATI,AHD</t>
  </si>
  <si>
    <t>B/27 GHANTAKARN MKT. NEAR NEW CLOTH MKT.</t>
  </si>
  <si>
    <t>CLOTH COMMERCIAL MARKET, SAKAR BAZAR, KALUPUR,</t>
  </si>
  <si>
    <t>206,BHUMI APP,NR JAGANI MATA MANDIR,AMRAIWADI</t>
  </si>
  <si>
    <t>PURVADEEP SOCIETY CORNER NR CTM MILLS, NH NO 8</t>
  </si>
  <si>
    <t>9999 RAJSTHAN FLATS KABIR CHOWK</t>
  </si>
  <si>
    <t>1805,RABARIVAS,DOLATKHANA SARANGPUR</t>
  </si>
  <si>
    <t>898,KALUSHI NI POLE,TANKSHAL KALUPUR</t>
  </si>
  <si>
    <t xml:space="preserve">85,NEW CLOTH MARKET </t>
  </si>
  <si>
    <t>314,ANAND FLATS BAPUNAGAR ROAD BAPUNAGAR</t>
  </si>
  <si>
    <t>31,PARWATI SOCIETY.VIRAT NAGAR ROAD,NIKOL</t>
  </si>
  <si>
    <t>PIPLAJ,PIRANA ROAD, NR SAIJPUR TALAB</t>
  </si>
  <si>
    <t>B.B.C.MARKET, KALUPUR</t>
  </si>
  <si>
    <t>G/18,GITANJALI FLAT,DCABIN, SABARMATI</t>
  </si>
  <si>
    <t>57,NAGESHWAR ESTATE OPP JAWAHARNAGAR</t>
  </si>
  <si>
    <t>2283,BIJO KHANCHO,LUNSAWAD MOTI POLE,DARIYAPUR,</t>
  </si>
  <si>
    <t xml:space="preserve">18,ANANDKUNJ APP </t>
  </si>
  <si>
    <t>2283,MOTIPOLE, DARIYAPUR,</t>
  </si>
  <si>
    <t>MASKATI MARLET SAKAR BAZAR, KALUPUR</t>
  </si>
  <si>
    <t>E2,GITANJALI FLAT,GITANJALI NAGAR,DCABIN,SABARMATI,</t>
  </si>
  <si>
    <t>0,KANCHORAPURA,DHAEWAB ANAND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</si>
  <si>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</si>
  <si>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</si>
  <si>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</si>
  <si>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</si>
  <si>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</si>
  <si>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</si>
  <si>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</si>
  <si>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</si>
  <si>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</si>
  <si>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</si>
  <si>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</si>
  <si>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GROUPNAME</t>
  </si>
  <si>
    <t>broker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</si>
  <si>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</si>
  <si>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</si>
  <si>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</si>
  <si>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</si>
  <si>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</si>
  <si>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</si>
  <si>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</si>
  <si>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</si>
  <si>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</si>
  <si>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</si>
  <si>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</si>
  <si>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</si>
  <si>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</si>
  <si>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</si>
  <si>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</si>
  <si>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</si>
  <si>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</si>
  <si>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</si>
  <si>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</si>
  <si>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</si>
  <si>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</si>
  <si>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</si>
  <si>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DASTANJIS GALI</t>
  </si>
  <si>
    <t>DASTANJIS GALI GOLLIMD,NADIAWAD</t>
  </si>
  <si>
    <t>DCABIN,SABARMATI,</t>
  </si>
  <si>
    <t>F-13,GEETANJALI GLAT, DCABIN,SABARMATI,</t>
  </si>
  <si>
    <t>50AAHIKAR SOCIETY.</t>
  </si>
  <si>
    <t>VIBHAG 2 DCABIN.</t>
  </si>
  <si>
    <t>50AAHIKAR SOCIETY. VIBHAG 2 DCABIN.</t>
  </si>
  <si>
    <t>14NUTAN PRAKASH SOCIETY.</t>
  </si>
  <si>
    <t>OPP.IOC ROAD DCABIN.</t>
  </si>
  <si>
    <t>14NUTAN PRAKASH SOCIETY. OPP.IOC ROAD DCABIN.</t>
  </si>
  <si>
    <t>OPP:I O C ROAD,DCABIN,</t>
  </si>
  <si>
    <t>49,ARIHANT NAGAR SOCIETY, OPP:I O C ROAD,DCABIN,</t>
  </si>
  <si>
    <t>OPP:ICO ROAD,DCABIN,</t>
  </si>
  <si>
    <t>14,NUTAN PRAKASH SOCIETY, OPP:ICO ROAD,DCABIN,</t>
  </si>
  <si>
    <t>OPP.IOC ROAD,DCABIN,</t>
  </si>
  <si>
    <t>83,ARIHANT NAGAR SOCIETY, OPP.IOC ROAD,DCABIN,</t>
  </si>
  <si>
    <t>OPP:IOC ROAD,DCABI,</t>
  </si>
  <si>
    <t>14,NUTAN PRAKASH SOCIETY, OPP:IOC ROAD,DCABI,</t>
  </si>
  <si>
    <t>83;ARIHANT NAGAR SOCIETY. OPP.IOC ROAD DCABIN.</t>
  </si>
  <si>
    <t>GITANJALI NAGAR,DCABIN,</t>
  </si>
  <si>
    <t>G\2,GITANJALI FLAT, GITANJALI NAGAR,DCABIN,</t>
  </si>
  <si>
    <t>OPP.IOC ROAD DCABIN</t>
  </si>
  <si>
    <t>83;ARIHANT NAGAR SOCIETY. OPP.IOC ROAD DCABIN</t>
  </si>
  <si>
    <t>49,ARIHANT NAGAR SOCIETY, OPP.IOC ROAD,DCABIN,</t>
  </si>
  <si>
    <t>ACCOUNTS</t>
  </si>
  <si>
    <t>INDIA</t>
  </si>
  <si>
    <t>Loans &amp; Advances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</si>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</sst>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/>
    </xf>
    <xf numFmtId="0" fontId="1" fillId="3" borderId="1" xfId="2" applyFont="1" applyFill="1" applyBorder="1" applyAlignment="1">
      <alignment horizontal="center"/>
    </xf>
    <xf numFmtId="0" fontId="1" fillId="3" borderId="0" xfId="2" applyFont="1" applyFill="1"/>
    <xf numFmtId="0" fontId="3" fillId="2" borderId="1" xfId="1" applyFont="1" applyFill="1" applyBorder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/>
    <xf numFmtId="0" fontId="0" fillId="3" borderId="0" xfId="0" applyFill="1"/>
  </cellXfs>
  <cellStyles count="3">
    <cellStyle name="Normal" xfId="0" builtinId="0"/>
    <cellStyle name="Normal 2" xfId="2"/>
    <cellStyle name="Normal_CUSTOMER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7"/>
  <sheetViews>
    <sheetView tabSelected="1" topLeftCell="C1" zoomScale="85" zoomScaleNormal="85" workbookViewId="0">
      <pane ySplit="1" topLeftCell="A2" activePane="bottomLeft" state="frozen"/>
      <selection pane="bottomLeft" activeCell="N3" sqref="N3"/>
    </sheetView>
  </sheetViews>
  <sheetFormatPr defaultRowHeight="15" x14ac:dyDescent="0.25"/>
  <cols>
    <col min="1" max="2" width="42.85546875" bestFit="1" customWidth="1"/>
    <col min="3" max="3" width="36.7109375" bestFit="1" customWidth="1"/>
    <col min="4" max="4" width="37" bestFit="1" customWidth="1"/>
    <col min="5" max="5" width="71.140625" bestFit="1" customWidth="1"/>
    <col min="6" max="6" width="12.5703125" bestFit="1" customWidth="1"/>
    <col min="7" max="7" width="9" bestFit="1" customWidth="1"/>
    <col min="8" max="8" width="14.85546875" bestFit="1" customWidth="1"/>
    <col min="9" max="9" width="8" bestFit="1" customWidth="1"/>
    <col min="10" max="10" width="22.7109375" bestFit="1" customWidth="1"/>
    <col min="11" max="11" width="11.28515625" bestFit="1" customWidth="1"/>
    <col min="12" max="12" width="18.42578125" bestFit="1" customWidth="1"/>
    <col min="13" max="13" width="17.85546875" bestFit="1" customWidth="1"/>
    <col min="14" max="14" width="13.5703125" bestFit="1" customWidth="1"/>
    <col min="15" max="15" width="7" bestFit="1" customWidth="1"/>
    <col min="16" max="16" width="9.85546875" bestFit="1" customWidth="1"/>
    <col min="17" max="17" width="19.140625" bestFit="1" customWidth="1"/>
    <col min="18" max="18" width="8.42578125" bestFit="1" customWidth="1"/>
    <col min="19" max="19" width="25.140625" bestFit="1" customWidth="1"/>
    <col min="20" max="20" width="7.7109375" bestFit="1" customWidth="1"/>
    <col min="21" max="21" width="11.85546875" bestFit="1" customWidth="1"/>
    <col min="22" max="22" width="14.28515625" bestFit="1" customWidth="1"/>
    <col min="23" max="24" width="10.28515625" bestFit="1" customWidth="1"/>
    <col min="25" max="25" width="13.140625" bestFit="1" customWidth="1"/>
    <col min="26" max="26" width="13.5703125" bestFit="1" customWidth="1"/>
    <col min="27" max="27" width="7.7109375" bestFit="1" customWidth="1"/>
    <col min="28" max="28" width="12.85546875" bestFit="1" customWidth="1"/>
    <col min="29" max="29" width="4.42578125" bestFit="1" customWidth="1"/>
    <col min="30" max="30" width="8.85546875" bestFit="1" customWidth="1"/>
    <col min="31" max="31" width="9.42578125" bestFit="1" customWidth="1"/>
    <col min="32" max="32" width="7.42578125" bestFit="1" customWidth="1"/>
    <col min="33" max="33" width="11.5703125" bestFit="1" customWidth="1"/>
    <col min="34" max="34" width="17.42578125" bestFit="1" customWidth="1"/>
    <col min="35" max="35" width="4.85546875" bestFit="1" customWidth="1"/>
    <col min="36" max="36" width="17.85546875" bestFit="1" customWidth="1"/>
    <col min="37" max="37" width="14" bestFit="1" customWidth="1"/>
    <col min="38" max="38" width="12.5703125" bestFit="1" customWidth="1"/>
    <col min="39" max="39" width="10.7109375" bestFit="1" customWidth="1"/>
  </cols>
  <sheetData>
    <row r="1" spans="1:39" x14ac:dyDescent="0.25">
      <c r="A1" s="2" t="s">
        <v>1430</v>
      </c>
      <c r="B1" s="2" t="s">
        <v>1431</v>
      </c>
      <c r="C1" s="2" t="s">
        <v>1432</v>
      </c>
      <c r="D1" s="2" t="s">
        <v>1433</v>
      </c>
      <c r="E1" s="2" t="s">
        <v>1434</v>
      </c>
      <c r="F1" s="2" t="s">
        <v>1435</v>
      </c>
      <c r="G1" s="2" t="s">
        <v>1436</v>
      </c>
      <c r="H1" s="3" t="s">
        <v>1437</v>
      </c>
      <c r="I1" s="4" t="s">
        <v>1438</v>
      </c>
      <c r="J1" s="5" t="s">
        <v>1439</v>
      </c>
      <c r="K1" s="5" t="s">
        <v>1440</v>
      </c>
      <c r="L1" s="2" t="s">
        <v>0</v>
      </c>
      <c r="M1" s="5" t="s">
        <v>1441</v>
      </c>
      <c r="N1" s="2" t="s">
        <v>1492</v>
      </c>
      <c r="O1" s="2" t="s">
        <v>1442</v>
      </c>
      <c r="P1" s="2" t="s">
        <v>1</v>
      </c>
      <c r="Q1" s="2" t="s">
        <v>1443</v>
      </c>
      <c r="R1" s="6" t="s">
        <v>1444</v>
      </c>
      <c r="S1" s="6" t="s">
        <v>1445</v>
      </c>
      <c r="T1" s="6" t="s">
        <v>1446</v>
      </c>
      <c r="U1" s="6" t="s">
        <v>1447</v>
      </c>
      <c r="V1" s="6" t="s">
        <v>1448</v>
      </c>
      <c r="W1" s="6" t="s">
        <v>1449</v>
      </c>
      <c r="X1" s="6" t="s">
        <v>1450</v>
      </c>
      <c r="Y1" s="6" t="s">
        <v>1451</v>
      </c>
      <c r="Z1" s="6" t="s">
        <v>1452</v>
      </c>
      <c r="AA1" s="7" t="s">
        <v>1453</v>
      </c>
      <c r="AB1" s="7" t="s">
        <v>1216</v>
      </c>
      <c r="AC1" s="7" t="s">
        <v>1454</v>
      </c>
      <c r="AD1" s="7" t="s">
        <v>1455</v>
      </c>
      <c r="AE1" s="7" t="s">
        <v>1456</v>
      </c>
      <c r="AF1" s="7" t="s">
        <v>1457</v>
      </c>
      <c r="AG1" s="7" t="s">
        <v>1458</v>
      </c>
      <c r="AH1" s="7" t="s">
        <v>1459</v>
      </c>
      <c r="AI1" s="7" t="s">
        <v>1460</v>
      </c>
      <c r="AJ1" s="7" t="s">
        <v>1461</v>
      </c>
      <c r="AK1" s="7" t="s">
        <v>1462</v>
      </c>
      <c r="AL1" s="7" t="s">
        <v>1463</v>
      </c>
      <c r="AM1" s="8" t="s">
        <v>1464</v>
      </c>
    </row>
    <row r="2" spans="1:39" x14ac:dyDescent="0.25">
      <c r="A2" s="1" t="s">
        <v>2</v>
      </c>
      <c r="B2" s="1" t="s">
        <v>2</v>
      </c>
      <c r="C2" t="s">
        <v>3</v>
      </c>
      <c r="D2" t="s">
        <v>4</v>
      </c>
      <c r="E2" t="s">
        <v>1217</v>
      </c>
      <c r="F2" t="s">
        <v>5</v>
      </c>
      <c r="H2" t="s">
        <v>28</v>
      </c>
      <c r="I2" t="s">
        <v>1490</v>
      </c>
      <c r="M2" t="s">
        <v>1491</v>
      </c>
      <c r="AL2" t="s">
        <v>5</v>
      </c>
      <c r="AM2" t="s">
        <v>1489</v>
      </c>
    </row>
    <row r="3" spans="1:39" x14ac:dyDescent="0.25">
      <c r="A3" s="1" t="s">
        <v>6</v>
      </c>
      <c r="B3" s="1" t="s">
        <v>6</v>
      </c>
      <c r="C3" t="s">
        <v>7</v>
      </c>
      <c r="D3" t="s">
        <v>8</v>
      </c>
      <c r="E3" t="s">
        <v>1218</v>
      </c>
      <c r="F3" t="s">
        <v>5</v>
      </c>
      <c r="H3" t="s">
        <v>28</v>
      </c>
      <c r="I3" t="s">
        <v>1490</v>
      </c>
      <c r="M3" t="s">
        <v>1491</v>
      </c>
      <c r="N3" t="s">
        <v>9</v>
      </c>
      <c r="AL3" t="s">
        <v>5</v>
      </c>
      <c r="AM3" t="s">
        <v>1489</v>
      </c>
    </row>
    <row r="4" spans="1:39" x14ac:dyDescent="0.25">
      <c r="A4" s="1" t="s">
        <v>10</v>
      </c>
      <c r="B4" s="1" t="s">
        <v>10</v>
      </c>
      <c r="C4" t="s">
        <v>11</v>
      </c>
      <c r="D4" t="s">
        <v>12</v>
      </c>
      <c r="E4" t="s">
        <v>1219</v>
      </c>
      <c r="F4" t="s">
        <v>5</v>
      </c>
      <c r="H4" t="s">
        <v>28</v>
      </c>
      <c r="I4" t="s">
        <v>1490</v>
      </c>
      <c r="J4" t="s">
        <v>14</v>
      </c>
      <c r="K4" t="s">
        <v>13</v>
      </c>
      <c r="M4" t="s">
        <v>1491</v>
      </c>
      <c r="AL4" t="s">
        <v>5</v>
      </c>
      <c r="AM4" t="s">
        <v>1489</v>
      </c>
    </row>
    <row r="5" spans="1:39" x14ac:dyDescent="0.25">
      <c r="A5" s="1" t="s">
        <v>15</v>
      </c>
      <c r="B5" s="1" t="s">
        <v>15</v>
      </c>
      <c r="C5" t="s">
        <v>16</v>
      </c>
      <c r="D5" t="s">
        <v>12</v>
      </c>
      <c r="E5" t="s">
        <v>1220</v>
      </c>
      <c r="F5" t="s">
        <v>5</v>
      </c>
      <c r="H5" t="s">
        <v>28</v>
      </c>
      <c r="I5" t="s">
        <v>1490</v>
      </c>
      <c r="J5" t="s">
        <v>14</v>
      </c>
      <c r="K5" t="s">
        <v>17</v>
      </c>
      <c r="M5" t="s">
        <v>1491</v>
      </c>
      <c r="AL5" t="s">
        <v>5</v>
      </c>
      <c r="AM5" t="s">
        <v>1489</v>
      </c>
    </row>
    <row r="6" spans="1:39" x14ac:dyDescent="0.25">
      <c r="A6" s="1" t="s">
        <v>18</v>
      </c>
      <c r="B6" s="1" t="s">
        <v>18</v>
      </c>
      <c r="C6" t="s">
        <v>1465</v>
      </c>
      <c r="D6" t="s">
        <v>19</v>
      </c>
      <c r="E6" t="s">
        <v>1466</v>
      </c>
      <c r="F6" t="s">
        <v>5</v>
      </c>
      <c r="H6" t="s">
        <v>28</v>
      </c>
      <c r="I6" t="s">
        <v>1490</v>
      </c>
      <c r="J6" t="s">
        <v>20</v>
      </c>
      <c r="M6" t="s">
        <v>1491</v>
      </c>
      <c r="AL6" t="s">
        <v>5</v>
      </c>
      <c r="AM6" t="s">
        <v>1489</v>
      </c>
    </row>
    <row r="7" spans="1:39" x14ac:dyDescent="0.25">
      <c r="A7" s="1" t="s">
        <v>21</v>
      </c>
      <c r="B7" s="1" t="s">
        <v>21</v>
      </c>
      <c r="E7" t="s">
        <v>1048</v>
      </c>
      <c r="F7" t="s">
        <v>5</v>
      </c>
      <c r="H7" t="s">
        <v>28</v>
      </c>
      <c r="I7" t="s">
        <v>1490</v>
      </c>
      <c r="M7" t="s">
        <v>1491</v>
      </c>
      <c r="AL7" t="s">
        <v>5</v>
      </c>
      <c r="AM7" t="s">
        <v>1489</v>
      </c>
    </row>
    <row r="8" spans="1:39" x14ac:dyDescent="0.25">
      <c r="A8" s="1" t="s">
        <v>22</v>
      </c>
      <c r="B8" s="1" t="s">
        <v>22</v>
      </c>
      <c r="C8" t="s">
        <v>23</v>
      </c>
      <c r="D8" t="s">
        <v>24</v>
      </c>
      <c r="E8" t="s">
        <v>1221</v>
      </c>
      <c r="F8" t="s">
        <v>5</v>
      </c>
      <c r="H8" t="s">
        <v>28</v>
      </c>
      <c r="I8" t="s">
        <v>1490</v>
      </c>
      <c r="M8" t="s">
        <v>1491</v>
      </c>
      <c r="N8" t="s">
        <v>25</v>
      </c>
      <c r="AL8" t="s">
        <v>5</v>
      </c>
      <c r="AM8" t="s">
        <v>1489</v>
      </c>
    </row>
    <row r="9" spans="1:39" x14ac:dyDescent="0.25">
      <c r="A9" s="1" t="s">
        <v>26</v>
      </c>
      <c r="B9" s="1" t="s">
        <v>26</v>
      </c>
      <c r="C9" t="s">
        <v>23</v>
      </c>
      <c r="D9" t="s">
        <v>24</v>
      </c>
      <c r="E9" t="s">
        <v>1221</v>
      </c>
      <c r="F9" t="s">
        <v>5</v>
      </c>
      <c r="G9" t="s">
        <v>27</v>
      </c>
      <c r="H9" t="s">
        <v>28</v>
      </c>
      <c r="I9" t="s">
        <v>1490</v>
      </c>
      <c r="M9" t="s">
        <v>1491</v>
      </c>
      <c r="N9" t="s">
        <v>25</v>
      </c>
      <c r="AL9" t="s">
        <v>5</v>
      </c>
      <c r="AM9" t="s">
        <v>1489</v>
      </c>
    </row>
    <row r="10" spans="1:39" x14ac:dyDescent="0.25">
      <c r="A10" s="1" t="s">
        <v>29</v>
      </c>
      <c r="B10" s="1" t="s">
        <v>29</v>
      </c>
      <c r="C10" t="s">
        <v>30</v>
      </c>
      <c r="D10" t="s">
        <v>31</v>
      </c>
      <c r="E10" t="s">
        <v>1222</v>
      </c>
      <c r="F10" t="s">
        <v>5</v>
      </c>
      <c r="G10" t="s">
        <v>32</v>
      </c>
      <c r="H10" t="s">
        <v>28</v>
      </c>
      <c r="I10" t="s">
        <v>1490</v>
      </c>
      <c r="J10" t="s">
        <v>33</v>
      </c>
      <c r="M10" t="s">
        <v>1491</v>
      </c>
      <c r="AL10" t="s">
        <v>5</v>
      </c>
      <c r="AM10" t="s">
        <v>1489</v>
      </c>
    </row>
    <row r="11" spans="1:39" x14ac:dyDescent="0.25">
      <c r="A11" s="1" t="s">
        <v>34</v>
      </c>
      <c r="B11" s="1" t="s">
        <v>34</v>
      </c>
      <c r="E11" t="s">
        <v>1048</v>
      </c>
      <c r="F11" t="s">
        <v>5</v>
      </c>
      <c r="H11" t="s">
        <v>28</v>
      </c>
      <c r="I11" t="s">
        <v>1490</v>
      </c>
      <c r="M11" t="s">
        <v>1491</v>
      </c>
      <c r="AL11" t="s">
        <v>5</v>
      </c>
      <c r="AM11" t="s">
        <v>1489</v>
      </c>
    </row>
    <row r="12" spans="1:39" x14ac:dyDescent="0.25">
      <c r="A12" s="1" t="s">
        <v>35</v>
      </c>
      <c r="B12" s="1" t="s">
        <v>35</v>
      </c>
      <c r="E12" t="s">
        <v>1048</v>
      </c>
      <c r="F12" t="s">
        <v>5</v>
      </c>
      <c r="H12" t="s">
        <v>28</v>
      </c>
      <c r="I12" t="s">
        <v>1490</v>
      </c>
      <c r="M12" t="s">
        <v>1491</v>
      </c>
      <c r="AL12" t="s">
        <v>5</v>
      </c>
      <c r="AM12" t="s">
        <v>1489</v>
      </c>
    </row>
    <row r="13" spans="1:39" x14ac:dyDescent="0.25">
      <c r="A13" s="1" t="s">
        <v>36</v>
      </c>
      <c r="B13" s="1" t="s">
        <v>36</v>
      </c>
      <c r="C13" t="s">
        <v>37</v>
      </c>
      <c r="D13" t="s">
        <v>38</v>
      </c>
      <c r="E13" t="s">
        <v>1223</v>
      </c>
      <c r="F13" t="s">
        <v>5</v>
      </c>
      <c r="H13" t="s">
        <v>28</v>
      </c>
      <c r="I13" t="s">
        <v>1490</v>
      </c>
      <c r="M13" t="s">
        <v>1491</v>
      </c>
      <c r="N13" t="s">
        <v>39</v>
      </c>
      <c r="AL13" t="s">
        <v>5</v>
      </c>
      <c r="AM13" t="s">
        <v>1489</v>
      </c>
    </row>
    <row r="14" spans="1:39" x14ac:dyDescent="0.25">
      <c r="A14" s="1" t="s">
        <v>40</v>
      </c>
      <c r="B14" s="1" t="s">
        <v>40</v>
      </c>
      <c r="E14" t="s">
        <v>1048</v>
      </c>
      <c r="F14" t="s">
        <v>5</v>
      </c>
      <c r="H14" t="s">
        <v>28</v>
      </c>
      <c r="I14" t="s">
        <v>1490</v>
      </c>
      <c r="M14" t="s">
        <v>1491</v>
      </c>
      <c r="AL14" t="s">
        <v>5</v>
      </c>
      <c r="AM14" t="s">
        <v>1489</v>
      </c>
    </row>
    <row r="15" spans="1:39" x14ac:dyDescent="0.25">
      <c r="A15" s="1" t="s">
        <v>41</v>
      </c>
      <c r="B15" s="1" t="s">
        <v>41</v>
      </c>
      <c r="C15" t="s">
        <v>42</v>
      </c>
      <c r="D15" t="s">
        <v>43</v>
      </c>
      <c r="E15" t="s">
        <v>1224</v>
      </c>
      <c r="F15" t="s">
        <v>5</v>
      </c>
      <c r="H15" t="s">
        <v>28</v>
      </c>
      <c r="I15" t="s">
        <v>1490</v>
      </c>
      <c r="M15" t="s">
        <v>1491</v>
      </c>
      <c r="N15" t="s">
        <v>44</v>
      </c>
      <c r="AL15" t="s">
        <v>5</v>
      </c>
      <c r="AM15" t="s">
        <v>1489</v>
      </c>
    </row>
    <row r="16" spans="1:39" x14ac:dyDescent="0.25">
      <c r="A16" s="1" t="s">
        <v>45</v>
      </c>
      <c r="B16" s="1" t="s">
        <v>45</v>
      </c>
      <c r="C16" t="s">
        <v>46</v>
      </c>
      <c r="D16" t="s">
        <v>47</v>
      </c>
      <c r="E16" t="s">
        <v>1225</v>
      </c>
      <c r="F16" t="s">
        <v>5</v>
      </c>
      <c r="G16" t="s">
        <v>48</v>
      </c>
      <c r="H16" t="s">
        <v>28</v>
      </c>
      <c r="I16" t="s">
        <v>1490</v>
      </c>
      <c r="M16" t="s">
        <v>1491</v>
      </c>
      <c r="N16" t="s">
        <v>49</v>
      </c>
      <c r="AL16" t="s">
        <v>5</v>
      </c>
      <c r="AM16" t="s">
        <v>1489</v>
      </c>
    </row>
    <row r="17" spans="1:39" x14ac:dyDescent="0.25">
      <c r="A17" s="1" t="s">
        <v>50</v>
      </c>
      <c r="B17" s="1" t="s">
        <v>50</v>
      </c>
      <c r="C17" t="s">
        <v>46</v>
      </c>
      <c r="D17" t="s">
        <v>47</v>
      </c>
      <c r="E17" t="s">
        <v>1225</v>
      </c>
      <c r="F17" t="s">
        <v>5</v>
      </c>
      <c r="G17" t="s">
        <v>48</v>
      </c>
      <c r="H17" t="s">
        <v>28</v>
      </c>
      <c r="I17" t="s">
        <v>1490</v>
      </c>
      <c r="M17" t="s">
        <v>1491</v>
      </c>
      <c r="N17" t="s">
        <v>51</v>
      </c>
      <c r="AL17" t="s">
        <v>5</v>
      </c>
      <c r="AM17" t="s">
        <v>1489</v>
      </c>
    </row>
    <row r="18" spans="1:39" x14ac:dyDescent="0.25">
      <c r="A18" s="1" t="s">
        <v>52</v>
      </c>
      <c r="B18" s="1" t="s">
        <v>52</v>
      </c>
      <c r="E18" t="s">
        <v>1048</v>
      </c>
      <c r="F18" t="s">
        <v>5</v>
      </c>
      <c r="H18" t="s">
        <v>28</v>
      </c>
      <c r="I18" t="s">
        <v>1490</v>
      </c>
      <c r="M18" t="s">
        <v>1491</v>
      </c>
      <c r="AL18" t="s">
        <v>5</v>
      </c>
      <c r="AM18" t="s">
        <v>1489</v>
      </c>
    </row>
    <row r="19" spans="1:39" x14ac:dyDescent="0.25">
      <c r="A19" s="1" t="s">
        <v>53</v>
      </c>
      <c r="B19" s="1" t="s">
        <v>53</v>
      </c>
      <c r="E19" t="s">
        <v>1048</v>
      </c>
      <c r="F19" t="s">
        <v>5</v>
      </c>
      <c r="H19" t="s">
        <v>28</v>
      </c>
      <c r="I19" t="s">
        <v>1490</v>
      </c>
      <c r="M19" t="s">
        <v>1491</v>
      </c>
      <c r="AL19" t="s">
        <v>5</v>
      </c>
      <c r="AM19" t="s">
        <v>1489</v>
      </c>
    </row>
    <row r="20" spans="1:39" x14ac:dyDescent="0.25">
      <c r="A20" s="1" t="s">
        <v>54</v>
      </c>
      <c r="B20" s="1" t="s">
        <v>54</v>
      </c>
      <c r="C20" t="s">
        <v>55</v>
      </c>
      <c r="D20" t="s">
        <v>56</v>
      </c>
      <c r="E20" t="s">
        <v>1226</v>
      </c>
      <c r="F20" t="s">
        <v>5</v>
      </c>
      <c r="H20" t="s">
        <v>28</v>
      </c>
      <c r="I20" t="s">
        <v>1490</v>
      </c>
      <c r="M20" t="s">
        <v>1491</v>
      </c>
      <c r="AL20" t="s">
        <v>5</v>
      </c>
      <c r="AM20" t="s">
        <v>1489</v>
      </c>
    </row>
    <row r="21" spans="1:39" x14ac:dyDescent="0.25">
      <c r="A21" s="1" t="s">
        <v>57</v>
      </c>
      <c r="B21" s="1" t="s">
        <v>57</v>
      </c>
      <c r="C21" t="s">
        <v>58</v>
      </c>
      <c r="D21" t="s">
        <v>59</v>
      </c>
      <c r="E21" t="s">
        <v>1227</v>
      </c>
      <c r="F21" t="s">
        <v>5</v>
      </c>
      <c r="G21" t="s">
        <v>60</v>
      </c>
      <c r="H21" t="s">
        <v>28</v>
      </c>
      <c r="I21" t="s">
        <v>1490</v>
      </c>
      <c r="M21" t="s">
        <v>1491</v>
      </c>
      <c r="N21" t="s">
        <v>61</v>
      </c>
      <c r="AL21" t="s">
        <v>5</v>
      </c>
      <c r="AM21" t="s">
        <v>1489</v>
      </c>
    </row>
    <row r="22" spans="1:39" x14ac:dyDescent="0.25">
      <c r="A22" s="1" t="s">
        <v>62</v>
      </c>
      <c r="B22" s="1" t="s">
        <v>62</v>
      </c>
      <c r="E22" t="s">
        <v>1048</v>
      </c>
      <c r="F22" t="s">
        <v>5</v>
      </c>
      <c r="H22" t="s">
        <v>28</v>
      </c>
      <c r="I22" t="s">
        <v>1490</v>
      </c>
      <c r="M22" t="s">
        <v>1491</v>
      </c>
      <c r="AL22" t="s">
        <v>5</v>
      </c>
      <c r="AM22" t="s">
        <v>1489</v>
      </c>
    </row>
    <row r="23" spans="1:39" x14ac:dyDescent="0.25">
      <c r="A23" s="1" t="s">
        <v>63</v>
      </c>
      <c r="B23" s="1" t="s">
        <v>63</v>
      </c>
      <c r="C23" t="s">
        <v>65</v>
      </c>
      <c r="D23" t="s">
        <v>66</v>
      </c>
      <c r="E23" t="s">
        <v>1228</v>
      </c>
      <c r="F23" t="s">
        <v>5</v>
      </c>
      <c r="G23" t="s">
        <v>67</v>
      </c>
      <c r="H23" t="s">
        <v>28</v>
      </c>
      <c r="I23" t="s">
        <v>1490</v>
      </c>
      <c r="K23" t="s">
        <v>68</v>
      </c>
      <c r="M23" t="s">
        <v>1491</v>
      </c>
      <c r="S23" t="s">
        <v>64</v>
      </c>
      <c r="AL23" t="s">
        <v>5</v>
      </c>
      <c r="AM23" t="s">
        <v>1489</v>
      </c>
    </row>
    <row r="24" spans="1:39" x14ac:dyDescent="0.25">
      <c r="A24" s="1" t="s">
        <v>69</v>
      </c>
      <c r="B24" s="1" t="s">
        <v>69</v>
      </c>
      <c r="E24" t="s">
        <v>1048</v>
      </c>
      <c r="F24" t="s">
        <v>5</v>
      </c>
      <c r="H24" t="s">
        <v>28</v>
      </c>
      <c r="I24" t="s">
        <v>1490</v>
      </c>
      <c r="M24" t="s">
        <v>1491</v>
      </c>
      <c r="AL24" t="s">
        <v>5</v>
      </c>
      <c r="AM24" t="s">
        <v>1489</v>
      </c>
    </row>
    <row r="25" spans="1:39" x14ac:dyDescent="0.25">
      <c r="A25" s="1" t="s">
        <v>70</v>
      </c>
      <c r="B25" s="1" t="s">
        <v>70</v>
      </c>
      <c r="E25" t="s">
        <v>1048</v>
      </c>
      <c r="F25" t="s">
        <v>5</v>
      </c>
      <c r="H25" t="s">
        <v>28</v>
      </c>
      <c r="I25" t="s">
        <v>1490</v>
      </c>
      <c r="M25" t="s">
        <v>1491</v>
      </c>
      <c r="AL25" t="s">
        <v>5</v>
      </c>
      <c r="AM25" t="s">
        <v>1489</v>
      </c>
    </row>
    <row r="26" spans="1:39" x14ac:dyDescent="0.25">
      <c r="A26" s="1" t="s">
        <v>71</v>
      </c>
      <c r="B26" s="1" t="s">
        <v>71</v>
      </c>
      <c r="C26" t="s">
        <v>72</v>
      </c>
      <c r="D26" t="s">
        <v>73</v>
      </c>
      <c r="E26" t="s">
        <v>1229</v>
      </c>
      <c r="H26" t="s">
        <v>28</v>
      </c>
      <c r="I26" t="s">
        <v>1490</v>
      </c>
      <c r="M26" t="s">
        <v>1491</v>
      </c>
      <c r="N26" t="s">
        <v>74</v>
      </c>
      <c r="AL26" t="s">
        <v>5</v>
      </c>
      <c r="AM26" t="s">
        <v>1489</v>
      </c>
    </row>
    <row r="27" spans="1:39" x14ac:dyDescent="0.25">
      <c r="A27" s="1" t="s">
        <v>75</v>
      </c>
      <c r="B27" s="1" t="s">
        <v>75</v>
      </c>
      <c r="C27" t="s">
        <v>76</v>
      </c>
      <c r="D27" t="s">
        <v>77</v>
      </c>
      <c r="E27" t="s">
        <v>1230</v>
      </c>
      <c r="F27" t="s">
        <v>5</v>
      </c>
      <c r="H27" t="s">
        <v>28</v>
      </c>
      <c r="I27" t="s">
        <v>1490</v>
      </c>
      <c r="M27" t="s">
        <v>1491</v>
      </c>
      <c r="N27" t="s">
        <v>78</v>
      </c>
      <c r="AL27" t="s">
        <v>5</v>
      </c>
      <c r="AM27" t="s">
        <v>1489</v>
      </c>
    </row>
    <row r="28" spans="1:39" x14ac:dyDescent="0.25">
      <c r="A28" s="1" t="s">
        <v>79</v>
      </c>
      <c r="B28" s="1" t="s">
        <v>79</v>
      </c>
      <c r="C28" t="s">
        <v>80</v>
      </c>
      <c r="D28" t="s">
        <v>77</v>
      </c>
      <c r="E28" t="s">
        <v>1231</v>
      </c>
      <c r="F28" t="s">
        <v>5</v>
      </c>
      <c r="H28" t="s">
        <v>28</v>
      </c>
      <c r="I28" t="s">
        <v>1490</v>
      </c>
      <c r="M28" t="s">
        <v>1491</v>
      </c>
      <c r="N28" t="s">
        <v>78</v>
      </c>
      <c r="AL28" t="s">
        <v>5</v>
      </c>
      <c r="AM28" t="s">
        <v>1489</v>
      </c>
    </row>
    <row r="29" spans="1:39" x14ac:dyDescent="0.25">
      <c r="A29" s="1" t="s">
        <v>81</v>
      </c>
      <c r="B29" s="1" t="s">
        <v>81</v>
      </c>
      <c r="C29" t="s">
        <v>82</v>
      </c>
      <c r="D29" t="s">
        <v>56</v>
      </c>
      <c r="E29" t="s">
        <v>1232</v>
      </c>
      <c r="F29" t="s">
        <v>5</v>
      </c>
      <c r="H29" t="s">
        <v>28</v>
      </c>
      <c r="I29" t="s">
        <v>1490</v>
      </c>
      <c r="M29" t="s">
        <v>1491</v>
      </c>
      <c r="AL29" t="s">
        <v>5</v>
      </c>
      <c r="AM29" t="s">
        <v>1489</v>
      </c>
    </row>
    <row r="30" spans="1:39" x14ac:dyDescent="0.25">
      <c r="A30" s="1" t="s">
        <v>83</v>
      </c>
      <c r="B30" s="1" t="s">
        <v>83</v>
      </c>
      <c r="C30" t="s">
        <v>84</v>
      </c>
      <c r="D30" t="s">
        <v>85</v>
      </c>
      <c r="E30" t="s">
        <v>1233</v>
      </c>
      <c r="F30" t="s">
        <v>5</v>
      </c>
      <c r="H30" t="s">
        <v>28</v>
      </c>
      <c r="I30" t="s">
        <v>1490</v>
      </c>
      <c r="J30" t="s">
        <v>86</v>
      </c>
      <c r="M30" t="s">
        <v>1491</v>
      </c>
      <c r="N30" t="s">
        <v>87</v>
      </c>
      <c r="AL30" t="s">
        <v>5</v>
      </c>
      <c r="AM30" t="s">
        <v>1489</v>
      </c>
    </row>
    <row r="31" spans="1:39" x14ac:dyDescent="0.25">
      <c r="A31" s="1" t="s">
        <v>88</v>
      </c>
      <c r="B31" s="1" t="s">
        <v>88</v>
      </c>
      <c r="C31" t="s">
        <v>89</v>
      </c>
      <c r="D31" t="s">
        <v>90</v>
      </c>
      <c r="E31" t="s">
        <v>1234</v>
      </c>
      <c r="F31" t="s">
        <v>5</v>
      </c>
      <c r="H31" t="s">
        <v>28</v>
      </c>
      <c r="I31" t="s">
        <v>1490</v>
      </c>
      <c r="M31" t="s">
        <v>1491</v>
      </c>
      <c r="N31" t="s">
        <v>91</v>
      </c>
      <c r="AL31" t="s">
        <v>5</v>
      </c>
      <c r="AM31" t="s">
        <v>1489</v>
      </c>
    </row>
    <row r="32" spans="1:39" x14ac:dyDescent="0.25">
      <c r="A32" s="1" t="s">
        <v>92</v>
      </c>
      <c r="B32" s="1" t="s">
        <v>92</v>
      </c>
      <c r="C32" t="s">
        <v>93</v>
      </c>
      <c r="D32" t="s">
        <v>94</v>
      </c>
      <c r="E32" t="s">
        <v>1235</v>
      </c>
      <c r="F32" t="s">
        <v>5</v>
      </c>
      <c r="G32" t="s">
        <v>95</v>
      </c>
      <c r="H32" t="s">
        <v>28</v>
      </c>
      <c r="I32" t="s">
        <v>1490</v>
      </c>
      <c r="M32" t="s">
        <v>1491</v>
      </c>
      <c r="N32" t="s">
        <v>96</v>
      </c>
      <c r="AL32" t="s">
        <v>5</v>
      </c>
      <c r="AM32" t="s">
        <v>1489</v>
      </c>
    </row>
    <row r="33" spans="1:39" x14ac:dyDescent="0.25">
      <c r="A33" s="1" t="s">
        <v>97</v>
      </c>
      <c r="B33" s="1" t="s">
        <v>97</v>
      </c>
      <c r="C33" t="s">
        <v>98</v>
      </c>
      <c r="E33" t="s">
        <v>1236</v>
      </c>
      <c r="F33" t="s">
        <v>5</v>
      </c>
      <c r="H33" t="s">
        <v>28</v>
      </c>
      <c r="I33" t="s">
        <v>1490</v>
      </c>
      <c r="M33" t="s">
        <v>1491</v>
      </c>
      <c r="AL33" t="s">
        <v>5</v>
      </c>
      <c r="AM33" t="s">
        <v>1489</v>
      </c>
    </row>
    <row r="34" spans="1:39" x14ac:dyDescent="0.25">
      <c r="A34" s="1" t="s">
        <v>99</v>
      </c>
      <c r="B34" s="1" t="s">
        <v>99</v>
      </c>
      <c r="C34" t="s">
        <v>100</v>
      </c>
      <c r="D34" t="s">
        <v>101</v>
      </c>
      <c r="E34" t="s">
        <v>1237</v>
      </c>
      <c r="F34" t="s">
        <v>5</v>
      </c>
      <c r="H34" t="s">
        <v>28</v>
      </c>
      <c r="I34" t="s">
        <v>1490</v>
      </c>
      <c r="M34" t="s">
        <v>1491</v>
      </c>
      <c r="N34" t="s">
        <v>102</v>
      </c>
      <c r="AL34" t="s">
        <v>5</v>
      </c>
      <c r="AM34" t="s">
        <v>1489</v>
      </c>
    </row>
    <row r="35" spans="1:39" x14ac:dyDescent="0.25">
      <c r="A35" s="1" t="s">
        <v>103</v>
      </c>
      <c r="B35" s="1" t="s">
        <v>103</v>
      </c>
      <c r="E35" t="s">
        <v>1048</v>
      </c>
      <c r="F35" t="s">
        <v>5</v>
      </c>
      <c r="H35" t="s">
        <v>28</v>
      </c>
      <c r="I35" t="s">
        <v>1490</v>
      </c>
      <c r="M35" t="s">
        <v>1491</v>
      </c>
      <c r="N35" t="s">
        <v>104</v>
      </c>
      <c r="AL35" t="s">
        <v>5</v>
      </c>
      <c r="AM35" t="s">
        <v>1489</v>
      </c>
    </row>
    <row r="36" spans="1:39" x14ac:dyDescent="0.25">
      <c r="A36" s="1" t="s">
        <v>105</v>
      </c>
      <c r="B36" s="1" t="s">
        <v>105</v>
      </c>
      <c r="E36" t="s">
        <v>1048</v>
      </c>
      <c r="F36" t="s">
        <v>5</v>
      </c>
      <c r="H36" t="s">
        <v>28</v>
      </c>
      <c r="I36" t="s">
        <v>1490</v>
      </c>
      <c r="M36" t="s">
        <v>1491</v>
      </c>
      <c r="AL36" t="s">
        <v>5</v>
      </c>
      <c r="AM36" t="s">
        <v>1489</v>
      </c>
    </row>
    <row r="37" spans="1:39" x14ac:dyDescent="0.25">
      <c r="A37" s="1" t="s">
        <v>106</v>
      </c>
      <c r="B37" s="1" t="s">
        <v>106</v>
      </c>
      <c r="C37" t="s">
        <v>107</v>
      </c>
      <c r="D37" t="s">
        <v>108</v>
      </c>
      <c r="E37" t="s">
        <v>1238</v>
      </c>
      <c r="F37" t="s">
        <v>5</v>
      </c>
      <c r="H37" t="s">
        <v>28</v>
      </c>
      <c r="I37" t="s">
        <v>1490</v>
      </c>
      <c r="M37" t="s">
        <v>1491</v>
      </c>
      <c r="N37" t="s">
        <v>109</v>
      </c>
      <c r="AL37" t="s">
        <v>5</v>
      </c>
      <c r="AM37" t="s">
        <v>1489</v>
      </c>
    </row>
    <row r="38" spans="1:39" x14ac:dyDescent="0.25">
      <c r="A38" s="1" t="s">
        <v>110</v>
      </c>
      <c r="B38" s="1" t="s">
        <v>110</v>
      </c>
      <c r="C38" t="s">
        <v>111</v>
      </c>
      <c r="D38" t="s">
        <v>112</v>
      </c>
      <c r="E38" t="s">
        <v>1239</v>
      </c>
      <c r="F38" t="s">
        <v>5</v>
      </c>
      <c r="G38" t="s">
        <v>113</v>
      </c>
      <c r="H38" t="s">
        <v>28</v>
      </c>
      <c r="I38" t="s">
        <v>1490</v>
      </c>
      <c r="M38" t="s">
        <v>1491</v>
      </c>
      <c r="N38" t="s">
        <v>114</v>
      </c>
      <c r="AL38" t="s">
        <v>5</v>
      </c>
      <c r="AM38" t="s">
        <v>1489</v>
      </c>
    </row>
    <row r="39" spans="1:39" x14ac:dyDescent="0.25">
      <c r="A39" s="1" t="s">
        <v>115</v>
      </c>
      <c r="B39" s="1" t="s">
        <v>115</v>
      </c>
      <c r="C39" t="s">
        <v>116</v>
      </c>
      <c r="D39" t="s">
        <v>117</v>
      </c>
      <c r="E39" t="s">
        <v>1240</v>
      </c>
      <c r="F39" t="s">
        <v>5</v>
      </c>
      <c r="H39" t="s">
        <v>28</v>
      </c>
      <c r="I39" t="s">
        <v>1490</v>
      </c>
      <c r="J39" t="s">
        <v>118</v>
      </c>
      <c r="M39" t="s">
        <v>1491</v>
      </c>
      <c r="N39" t="s">
        <v>119</v>
      </c>
      <c r="AL39" t="s">
        <v>5</v>
      </c>
      <c r="AM39" t="s">
        <v>1489</v>
      </c>
    </row>
    <row r="40" spans="1:39" x14ac:dyDescent="0.25">
      <c r="A40" s="1" t="s">
        <v>120</v>
      </c>
      <c r="B40" s="1" t="s">
        <v>120</v>
      </c>
      <c r="E40" t="s">
        <v>1048</v>
      </c>
      <c r="F40" t="s">
        <v>5</v>
      </c>
      <c r="H40" t="s">
        <v>28</v>
      </c>
      <c r="I40" t="s">
        <v>1490</v>
      </c>
      <c r="M40" t="s">
        <v>1491</v>
      </c>
      <c r="AL40" t="s">
        <v>5</v>
      </c>
      <c r="AM40" t="s">
        <v>1489</v>
      </c>
    </row>
    <row r="41" spans="1:39" x14ac:dyDescent="0.25">
      <c r="A41" s="1" t="s">
        <v>121</v>
      </c>
      <c r="B41" s="1" t="s">
        <v>121</v>
      </c>
      <c r="E41" t="s">
        <v>1048</v>
      </c>
      <c r="F41" t="s">
        <v>5</v>
      </c>
      <c r="H41" t="s">
        <v>28</v>
      </c>
      <c r="I41" t="s">
        <v>1490</v>
      </c>
      <c r="M41" t="s">
        <v>1491</v>
      </c>
      <c r="AL41" t="s">
        <v>5</v>
      </c>
      <c r="AM41" t="s">
        <v>1489</v>
      </c>
    </row>
    <row r="42" spans="1:39" x14ac:dyDescent="0.25">
      <c r="A42" s="1" t="s">
        <v>122</v>
      </c>
      <c r="B42" s="1" t="s">
        <v>122</v>
      </c>
      <c r="E42" t="s">
        <v>1048</v>
      </c>
      <c r="F42" t="s">
        <v>5</v>
      </c>
      <c r="H42" t="s">
        <v>28</v>
      </c>
      <c r="I42" t="s">
        <v>1490</v>
      </c>
      <c r="M42" t="s">
        <v>1491</v>
      </c>
      <c r="AL42" t="s">
        <v>5</v>
      </c>
      <c r="AM42" t="s">
        <v>1489</v>
      </c>
    </row>
    <row r="43" spans="1:39" x14ac:dyDescent="0.25">
      <c r="A43" s="1" t="s">
        <v>123</v>
      </c>
      <c r="B43" s="1" t="s">
        <v>123</v>
      </c>
      <c r="E43" t="s">
        <v>1048</v>
      </c>
      <c r="F43" t="s">
        <v>5</v>
      </c>
      <c r="H43" t="s">
        <v>28</v>
      </c>
      <c r="I43" t="s">
        <v>1490</v>
      </c>
      <c r="M43" t="s">
        <v>1491</v>
      </c>
      <c r="AL43" t="s">
        <v>5</v>
      </c>
      <c r="AM43" t="s">
        <v>1489</v>
      </c>
    </row>
    <row r="44" spans="1:39" x14ac:dyDescent="0.25">
      <c r="A44" s="1" t="s">
        <v>124</v>
      </c>
      <c r="B44" s="1" t="s">
        <v>124</v>
      </c>
      <c r="E44" t="s">
        <v>1048</v>
      </c>
      <c r="H44" t="s">
        <v>28</v>
      </c>
      <c r="I44" t="s">
        <v>1490</v>
      </c>
      <c r="M44" t="s">
        <v>1491</v>
      </c>
      <c r="AM44" t="s">
        <v>1489</v>
      </c>
    </row>
    <row r="45" spans="1:39" x14ac:dyDescent="0.25">
      <c r="A45" s="1" t="s">
        <v>125</v>
      </c>
      <c r="B45" s="1" t="s">
        <v>125</v>
      </c>
      <c r="C45" t="s">
        <v>126</v>
      </c>
      <c r="E45" t="s">
        <v>1241</v>
      </c>
      <c r="F45" t="s">
        <v>5</v>
      </c>
      <c r="G45" t="s">
        <v>48</v>
      </c>
      <c r="H45" t="s">
        <v>28</v>
      </c>
      <c r="I45" t="s">
        <v>1490</v>
      </c>
      <c r="J45" t="s">
        <v>127</v>
      </c>
      <c r="L45" t="s">
        <v>128</v>
      </c>
      <c r="M45" t="s">
        <v>1491</v>
      </c>
      <c r="N45" t="s">
        <v>129</v>
      </c>
      <c r="AL45" t="s">
        <v>5</v>
      </c>
      <c r="AM45" t="s">
        <v>1489</v>
      </c>
    </row>
    <row r="46" spans="1:39" x14ac:dyDescent="0.25">
      <c r="A46" s="1" t="s">
        <v>130</v>
      </c>
      <c r="B46" s="1" t="s">
        <v>130</v>
      </c>
      <c r="E46" t="s">
        <v>1048</v>
      </c>
      <c r="F46" t="s">
        <v>5</v>
      </c>
      <c r="H46" t="s">
        <v>28</v>
      </c>
      <c r="I46" t="s">
        <v>1490</v>
      </c>
      <c r="M46" t="s">
        <v>1491</v>
      </c>
      <c r="N46" t="s">
        <v>131</v>
      </c>
      <c r="AL46" t="s">
        <v>5</v>
      </c>
      <c r="AM46" t="s">
        <v>1489</v>
      </c>
    </row>
    <row r="47" spans="1:39" x14ac:dyDescent="0.25">
      <c r="A47" s="1" t="s">
        <v>132</v>
      </c>
      <c r="B47" s="1" t="s">
        <v>132</v>
      </c>
      <c r="E47" t="s">
        <v>1048</v>
      </c>
      <c r="F47" t="s">
        <v>5</v>
      </c>
      <c r="H47" t="s">
        <v>28</v>
      </c>
      <c r="I47" t="s">
        <v>1490</v>
      </c>
      <c r="M47" t="s">
        <v>1491</v>
      </c>
      <c r="AL47" t="s">
        <v>5</v>
      </c>
      <c r="AM47" t="s">
        <v>1489</v>
      </c>
    </row>
    <row r="48" spans="1:39" x14ac:dyDescent="0.25">
      <c r="A48" s="1" t="s">
        <v>133</v>
      </c>
      <c r="B48" s="1" t="s">
        <v>133</v>
      </c>
      <c r="C48" t="s">
        <v>134</v>
      </c>
      <c r="D48" t="s">
        <v>135</v>
      </c>
      <c r="E48" t="s">
        <v>1242</v>
      </c>
      <c r="F48" t="s">
        <v>5</v>
      </c>
      <c r="H48" t="s">
        <v>28</v>
      </c>
      <c r="I48" t="s">
        <v>1490</v>
      </c>
      <c r="M48" t="s">
        <v>1491</v>
      </c>
      <c r="N48" t="s">
        <v>136</v>
      </c>
      <c r="AL48" t="s">
        <v>5</v>
      </c>
      <c r="AM48" t="s">
        <v>1489</v>
      </c>
    </row>
    <row r="49" spans="1:39" x14ac:dyDescent="0.25">
      <c r="A49" s="1" t="s">
        <v>137</v>
      </c>
      <c r="B49" s="1" t="s">
        <v>137</v>
      </c>
      <c r="C49" t="s">
        <v>138</v>
      </c>
      <c r="D49" t="s">
        <v>139</v>
      </c>
      <c r="E49" t="s">
        <v>1243</v>
      </c>
      <c r="F49" t="s">
        <v>5</v>
      </c>
      <c r="H49" t="s">
        <v>28</v>
      </c>
      <c r="I49" t="s">
        <v>1490</v>
      </c>
      <c r="J49" t="s">
        <v>141</v>
      </c>
      <c r="K49" t="s">
        <v>140</v>
      </c>
      <c r="M49" t="s">
        <v>1491</v>
      </c>
      <c r="AL49" t="s">
        <v>5</v>
      </c>
      <c r="AM49" t="s">
        <v>1489</v>
      </c>
    </row>
    <row r="50" spans="1:39" x14ac:dyDescent="0.25">
      <c r="A50" s="1" t="s">
        <v>142</v>
      </c>
      <c r="B50" s="1" t="s">
        <v>142</v>
      </c>
      <c r="C50" t="s">
        <v>143</v>
      </c>
      <c r="D50" t="s">
        <v>144</v>
      </c>
      <c r="E50" t="s">
        <v>1244</v>
      </c>
      <c r="F50" t="s">
        <v>5</v>
      </c>
      <c r="H50" t="s">
        <v>28</v>
      </c>
      <c r="I50" t="s">
        <v>1490</v>
      </c>
      <c r="K50" t="s">
        <v>145</v>
      </c>
      <c r="M50" t="s">
        <v>1491</v>
      </c>
      <c r="AL50" t="s">
        <v>5</v>
      </c>
      <c r="AM50" t="s">
        <v>1489</v>
      </c>
    </row>
    <row r="51" spans="1:39" x14ac:dyDescent="0.25">
      <c r="A51" s="1" t="s">
        <v>146</v>
      </c>
      <c r="B51" s="1" t="s">
        <v>146</v>
      </c>
      <c r="C51" t="s">
        <v>147</v>
      </c>
      <c r="D51" t="s">
        <v>148</v>
      </c>
      <c r="E51" t="s">
        <v>1245</v>
      </c>
      <c r="F51" t="s">
        <v>5</v>
      </c>
      <c r="G51" t="s">
        <v>149</v>
      </c>
      <c r="H51" t="s">
        <v>28</v>
      </c>
      <c r="I51" t="s">
        <v>1490</v>
      </c>
      <c r="M51" t="s">
        <v>1491</v>
      </c>
      <c r="N51" t="s">
        <v>150</v>
      </c>
      <c r="AM51" t="s">
        <v>1489</v>
      </c>
    </row>
    <row r="52" spans="1:39" x14ac:dyDescent="0.25">
      <c r="A52" s="1" t="s">
        <v>151</v>
      </c>
      <c r="B52" s="1" t="s">
        <v>151</v>
      </c>
      <c r="C52" t="s">
        <v>152</v>
      </c>
      <c r="D52" t="s">
        <v>153</v>
      </c>
      <c r="E52" t="s">
        <v>1246</v>
      </c>
      <c r="F52" t="s">
        <v>5</v>
      </c>
      <c r="H52" t="s">
        <v>28</v>
      </c>
      <c r="I52" t="s">
        <v>1490</v>
      </c>
      <c r="M52" t="s">
        <v>1491</v>
      </c>
      <c r="N52" t="s">
        <v>154</v>
      </c>
      <c r="AL52" t="s">
        <v>5</v>
      </c>
      <c r="AM52" t="s">
        <v>1489</v>
      </c>
    </row>
    <row r="53" spans="1:39" x14ac:dyDescent="0.25">
      <c r="A53" s="1" t="s">
        <v>155</v>
      </c>
      <c r="B53" s="1" t="s">
        <v>155</v>
      </c>
      <c r="E53" t="s">
        <v>1048</v>
      </c>
      <c r="F53" t="s">
        <v>5</v>
      </c>
      <c r="H53" t="s">
        <v>28</v>
      </c>
      <c r="I53" t="s">
        <v>1490</v>
      </c>
      <c r="M53" t="s">
        <v>1491</v>
      </c>
      <c r="N53" t="s">
        <v>156</v>
      </c>
      <c r="AL53" t="s">
        <v>5</v>
      </c>
      <c r="AM53" t="s">
        <v>1489</v>
      </c>
    </row>
    <row r="54" spans="1:39" x14ac:dyDescent="0.25">
      <c r="A54" s="1" t="s">
        <v>157</v>
      </c>
      <c r="B54" s="1" t="s">
        <v>157</v>
      </c>
      <c r="C54" t="s">
        <v>158</v>
      </c>
      <c r="D54" t="s">
        <v>159</v>
      </c>
      <c r="E54" t="s">
        <v>1247</v>
      </c>
      <c r="F54" t="s">
        <v>5</v>
      </c>
      <c r="G54" t="s">
        <v>160</v>
      </c>
      <c r="H54" t="s">
        <v>28</v>
      </c>
      <c r="I54" t="s">
        <v>1490</v>
      </c>
      <c r="M54" t="s">
        <v>1491</v>
      </c>
      <c r="N54" t="s">
        <v>161</v>
      </c>
      <c r="AM54" t="s">
        <v>1489</v>
      </c>
    </row>
    <row r="55" spans="1:39" x14ac:dyDescent="0.25">
      <c r="A55" s="1" t="s">
        <v>162</v>
      </c>
      <c r="B55" s="1" t="s">
        <v>162</v>
      </c>
      <c r="C55" t="s">
        <v>163</v>
      </c>
      <c r="D55" t="s">
        <v>164</v>
      </c>
      <c r="E55" t="s">
        <v>1248</v>
      </c>
      <c r="F55" t="s">
        <v>5</v>
      </c>
      <c r="G55" t="s">
        <v>113</v>
      </c>
      <c r="H55" t="s">
        <v>28</v>
      </c>
      <c r="I55" t="s">
        <v>1490</v>
      </c>
      <c r="M55" t="s">
        <v>1491</v>
      </c>
      <c r="N55" t="s">
        <v>165</v>
      </c>
      <c r="AM55" t="s">
        <v>1489</v>
      </c>
    </row>
    <row r="56" spans="1:39" x14ac:dyDescent="0.25">
      <c r="A56" s="1" t="s">
        <v>166</v>
      </c>
      <c r="B56" s="1" t="s">
        <v>166</v>
      </c>
      <c r="E56" t="s">
        <v>1048</v>
      </c>
      <c r="F56" t="s">
        <v>5</v>
      </c>
      <c r="H56" t="s">
        <v>28</v>
      </c>
      <c r="I56" t="s">
        <v>1490</v>
      </c>
      <c r="M56" t="s">
        <v>1491</v>
      </c>
      <c r="N56" t="s">
        <v>168</v>
      </c>
      <c r="S56" t="s">
        <v>167</v>
      </c>
      <c r="AL56" t="s">
        <v>5</v>
      </c>
      <c r="AM56" t="s">
        <v>1489</v>
      </c>
    </row>
    <row r="57" spans="1:39" x14ac:dyDescent="0.25">
      <c r="A57" s="1" t="s">
        <v>169</v>
      </c>
      <c r="B57" s="1" t="s">
        <v>169</v>
      </c>
      <c r="E57" t="s">
        <v>1048</v>
      </c>
      <c r="F57" t="s">
        <v>5</v>
      </c>
      <c r="H57" t="s">
        <v>28</v>
      </c>
      <c r="I57" t="s">
        <v>1490</v>
      </c>
      <c r="M57" t="s">
        <v>1491</v>
      </c>
      <c r="N57" t="s">
        <v>170</v>
      </c>
      <c r="AL57" t="s">
        <v>5</v>
      </c>
      <c r="AM57" t="s">
        <v>1489</v>
      </c>
    </row>
    <row r="58" spans="1:39" x14ac:dyDescent="0.25">
      <c r="A58" s="1" t="s">
        <v>171</v>
      </c>
      <c r="B58" s="1" t="s">
        <v>171</v>
      </c>
      <c r="C58" t="s">
        <v>172</v>
      </c>
      <c r="D58" t="s">
        <v>173</v>
      </c>
      <c r="E58" t="s">
        <v>1249</v>
      </c>
      <c r="F58" t="s">
        <v>5</v>
      </c>
      <c r="G58" t="s">
        <v>48</v>
      </c>
      <c r="H58" t="s">
        <v>28</v>
      </c>
      <c r="I58" t="s">
        <v>1490</v>
      </c>
      <c r="M58" t="s">
        <v>1491</v>
      </c>
      <c r="N58" t="s">
        <v>174</v>
      </c>
      <c r="AL58" t="s">
        <v>5</v>
      </c>
      <c r="AM58" t="s">
        <v>1489</v>
      </c>
    </row>
    <row r="59" spans="1:39" x14ac:dyDescent="0.25">
      <c r="A59" s="1" t="s">
        <v>175</v>
      </c>
      <c r="B59" s="1" t="s">
        <v>175</v>
      </c>
      <c r="E59" t="s">
        <v>1048</v>
      </c>
      <c r="F59" t="s">
        <v>5</v>
      </c>
      <c r="H59" t="s">
        <v>28</v>
      </c>
      <c r="I59" t="s">
        <v>1490</v>
      </c>
      <c r="M59" t="s">
        <v>1491</v>
      </c>
      <c r="AL59" t="s">
        <v>5</v>
      </c>
      <c r="AM59" t="s">
        <v>1489</v>
      </c>
    </row>
    <row r="60" spans="1:39" x14ac:dyDescent="0.25">
      <c r="A60" s="1" t="s">
        <v>176</v>
      </c>
      <c r="B60" s="1" t="s">
        <v>176</v>
      </c>
      <c r="C60" t="s">
        <v>177</v>
      </c>
      <c r="D60" t="s">
        <v>178</v>
      </c>
      <c r="E60" t="s">
        <v>1250</v>
      </c>
      <c r="F60" t="s">
        <v>5</v>
      </c>
      <c r="H60" t="s">
        <v>28</v>
      </c>
      <c r="I60" t="s">
        <v>1490</v>
      </c>
      <c r="M60" t="s">
        <v>1491</v>
      </c>
      <c r="N60" t="s">
        <v>179</v>
      </c>
      <c r="AL60" t="s">
        <v>5</v>
      </c>
      <c r="AM60" t="s">
        <v>1489</v>
      </c>
    </row>
    <row r="61" spans="1:39" x14ac:dyDescent="0.25">
      <c r="A61" s="1" t="s">
        <v>180</v>
      </c>
      <c r="B61" s="1" t="s">
        <v>180</v>
      </c>
      <c r="C61" t="s">
        <v>181</v>
      </c>
      <c r="D61" t="s">
        <v>182</v>
      </c>
      <c r="E61" t="s">
        <v>1251</v>
      </c>
      <c r="F61" t="s">
        <v>5</v>
      </c>
      <c r="G61" t="s">
        <v>48</v>
      </c>
      <c r="H61" t="s">
        <v>28</v>
      </c>
      <c r="I61" t="s">
        <v>1490</v>
      </c>
      <c r="M61" t="s">
        <v>1491</v>
      </c>
      <c r="N61" t="s">
        <v>179</v>
      </c>
      <c r="AL61" t="s">
        <v>5</v>
      </c>
      <c r="AM61" t="s">
        <v>1489</v>
      </c>
    </row>
    <row r="62" spans="1:39" x14ac:dyDescent="0.25">
      <c r="A62" s="1" t="s">
        <v>183</v>
      </c>
      <c r="B62" s="1" t="s">
        <v>183</v>
      </c>
      <c r="C62" t="s">
        <v>184</v>
      </c>
      <c r="D62" t="s">
        <v>185</v>
      </c>
      <c r="E62" t="s">
        <v>1252</v>
      </c>
      <c r="F62" t="s">
        <v>5</v>
      </c>
      <c r="H62" t="s">
        <v>28</v>
      </c>
      <c r="I62" t="s">
        <v>1490</v>
      </c>
      <c r="M62" t="s">
        <v>1491</v>
      </c>
      <c r="N62" t="s">
        <v>186</v>
      </c>
      <c r="AL62" t="s">
        <v>5</v>
      </c>
      <c r="AM62" t="s">
        <v>1489</v>
      </c>
    </row>
    <row r="63" spans="1:39" x14ac:dyDescent="0.25">
      <c r="A63" s="1" t="s">
        <v>187</v>
      </c>
      <c r="B63" s="1" t="s">
        <v>187</v>
      </c>
      <c r="C63" t="s">
        <v>184</v>
      </c>
      <c r="D63" t="s">
        <v>185</v>
      </c>
      <c r="E63" t="s">
        <v>1252</v>
      </c>
      <c r="F63" t="s">
        <v>5</v>
      </c>
      <c r="H63" t="s">
        <v>28</v>
      </c>
      <c r="I63" t="s">
        <v>1490</v>
      </c>
      <c r="M63" t="s">
        <v>1491</v>
      </c>
      <c r="N63" t="s">
        <v>186</v>
      </c>
      <c r="AL63" t="s">
        <v>5</v>
      </c>
      <c r="AM63" t="s">
        <v>1489</v>
      </c>
    </row>
    <row r="64" spans="1:39" x14ac:dyDescent="0.25">
      <c r="A64" s="1" t="s">
        <v>188</v>
      </c>
      <c r="B64" s="1" t="s">
        <v>188</v>
      </c>
      <c r="C64" t="s">
        <v>189</v>
      </c>
      <c r="D64" t="s">
        <v>190</v>
      </c>
      <c r="E64" t="s">
        <v>1253</v>
      </c>
      <c r="F64" t="s">
        <v>5</v>
      </c>
      <c r="H64" t="s">
        <v>28</v>
      </c>
      <c r="I64" t="s">
        <v>1490</v>
      </c>
      <c r="J64" t="s">
        <v>191</v>
      </c>
      <c r="M64" t="s">
        <v>1491</v>
      </c>
      <c r="AB64" t="s">
        <v>192</v>
      </c>
      <c r="AL64" t="s">
        <v>5</v>
      </c>
      <c r="AM64" t="s">
        <v>1489</v>
      </c>
    </row>
    <row r="65" spans="1:39" x14ac:dyDescent="0.25">
      <c r="A65" s="1" t="s">
        <v>193</v>
      </c>
      <c r="B65" s="1" t="s">
        <v>193</v>
      </c>
      <c r="E65" t="s">
        <v>1048</v>
      </c>
      <c r="F65" t="s">
        <v>5</v>
      </c>
      <c r="H65" t="s">
        <v>28</v>
      </c>
      <c r="I65" t="s">
        <v>1490</v>
      </c>
      <c r="M65" t="s">
        <v>1491</v>
      </c>
      <c r="AL65" t="s">
        <v>5</v>
      </c>
      <c r="AM65" t="s">
        <v>1489</v>
      </c>
    </row>
    <row r="66" spans="1:39" x14ac:dyDescent="0.25">
      <c r="A66" s="1" t="s">
        <v>194</v>
      </c>
      <c r="B66" s="1" t="s">
        <v>194</v>
      </c>
      <c r="C66" t="s">
        <v>195</v>
      </c>
      <c r="D66" t="s">
        <v>196</v>
      </c>
      <c r="E66" t="s">
        <v>1254</v>
      </c>
      <c r="F66" t="s">
        <v>5</v>
      </c>
      <c r="H66" t="s">
        <v>28</v>
      </c>
      <c r="I66" t="s">
        <v>1490</v>
      </c>
      <c r="M66" t="s">
        <v>1491</v>
      </c>
      <c r="N66" t="s">
        <v>197</v>
      </c>
      <c r="AL66" t="s">
        <v>5</v>
      </c>
      <c r="AM66" t="s">
        <v>1489</v>
      </c>
    </row>
    <row r="67" spans="1:39" x14ac:dyDescent="0.25">
      <c r="A67" s="1" t="s">
        <v>198</v>
      </c>
      <c r="B67" s="1" t="s">
        <v>198</v>
      </c>
      <c r="C67" t="s">
        <v>199</v>
      </c>
      <c r="D67" t="s">
        <v>164</v>
      </c>
      <c r="E67" t="s">
        <v>1255</v>
      </c>
      <c r="F67" t="s">
        <v>5</v>
      </c>
      <c r="H67" t="s">
        <v>28</v>
      </c>
      <c r="I67" t="s">
        <v>1490</v>
      </c>
      <c r="M67" t="s">
        <v>1491</v>
      </c>
      <c r="N67" t="s">
        <v>200</v>
      </c>
      <c r="AL67" t="s">
        <v>5</v>
      </c>
      <c r="AM67" t="s">
        <v>1489</v>
      </c>
    </row>
    <row r="68" spans="1:39" x14ac:dyDescent="0.25">
      <c r="A68" s="1" t="s">
        <v>201</v>
      </c>
      <c r="B68" s="1" t="s">
        <v>201</v>
      </c>
      <c r="C68" t="s">
        <v>202</v>
      </c>
      <c r="D68" t="s">
        <v>203</v>
      </c>
      <c r="E68" t="s">
        <v>1256</v>
      </c>
      <c r="F68" t="s">
        <v>5</v>
      </c>
      <c r="H68" t="s">
        <v>28</v>
      </c>
      <c r="I68" t="s">
        <v>1490</v>
      </c>
      <c r="M68" t="s">
        <v>1491</v>
      </c>
      <c r="N68" t="s">
        <v>204</v>
      </c>
      <c r="AL68" t="s">
        <v>5</v>
      </c>
      <c r="AM68" t="s">
        <v>1489</v>
      </c>
    </row>
    <row r="69" spans="1:39" x14ac:dyDescent="0.25">
      <c r="A69" s="1" t="s">
        <v>205</v>
      </c>
      <c r="B69" s="1" t="s">
        <v>205</v>
      </c>
      <c r="C69" t="s">
        <v>202</v>
      </c>
      <c r="D69" t="s">
        <v>203</v>
      </c>
      <c r="E69" t="s">
        <v>1256</v>
      </c>
      <c r="F69" t="s">
        <v>5</v>
      </c>
      <c r="H69" t="s">
        <v>28</v>
      </c>
      <c r="I69" t="s">
        <v>1490</v>
      </c>
      <c r="M69" t="s">
        <v>1491</v>
      </c>
      <c r="N69" t="s">
        <v>206</v>
      </c>
      <c r="AL69" t="s">
        <v>5</v>
      </c>
      <c r="AM69" t="s">
        <v>1489</v>
      </c>
    </row>
    <row r="70" spans="1:39" x14ac:dyDescent="0.25">
      <c r="A70" s="1" t="s">
        <v>207</v>
      </c>
      <c r="B70" s="1" t="s">
        <v>207</v>
      </c>
      <c r="E70" t="s">
        <v>1048</v>
      </c>
      <c r="F70" t="s">
        <v>5</v>
      </c>
      <c r="H70" t="s">
        <v>28</v>
      </c>
      <c r="I70" t="s">
        <v>1490</v>
      </c>
      <c r="M70" t="s">
        <v>1491</v>
      </c>
      <c r="AL70" t="s">
        <v>5</v>
      </c>
      <c r="AM70" t="s">
        <v>1489</v>
      </c>
    </row>
    <row r="71" spans="1:39" x14ac:dyDescent="0.25">
      <c r="A71" s="1" t="s">
        <v>208</v>
      </c>
      <c r="B71" s="1" t="s">
        <v>208</v>
      </c>
      <c r="E71" t="s">
        <v>1048</v>
      </c>
      <c r="F71" t="s">
        <v>5</v>
      </c>
      <c r="H71" t="s">
        <v>28</v>
      </c>
      <c r="I71" t="s">
        <v>1490</v>
      </c>
      <c r="M71" t="s">
        <v>1491</v>
      </c>
      <c r="AL71" t="s">
        <v>5</v>
      </c>
      <c r="AM71" t="s">
        <v>1489</v>
      </c>
    </row>
    <row r="72" spans="1:39" x14ac:dyDescent="0.25">
      <c r="A72" s="1" t="s">
        <v>209</v>
      </c>
      <c r="B72" s="1" t="s">
        <v>209</v>
      </c>
      <c r="C72" t="s">
        <v>210</v>
      </c>
      <c r="D72" t="s">
        <v>211</v>
      </c>
      <c r="E72" t="s">
        <v>1257</v>
      </c>
      <c r="F72" t="s">
        <v>5</v>
      </c>
      <c r="H72" t="s">
        <v>28</v>
      </c>
      <c r="I72" t="s">
        <v>1490</v>
      </c>
      <c r="M72" t="s">
        <v>1491</v>
      </c>
      <c r="N72" t="s">
        <v>212</v>
      </c>
      <c r="AL72" t="s">
        <v>5</v>
      </c>
      <c r="AM72" t="s">
        <v>1489</v>
      </c>
    </row>
    <row r="73" spans="1:39" x14ac:dyDescent="0.25">
      <c r="A73" s="1" t="s">
        <v>213</v>
      </c>
      <c r="B73" s="1" t="s">
        <v>213</v>
      </c>
      <c r="E73" t="s">
        <v>1048</v>
      </c>
      <c r="F73" t="s">
        <v>5</v>
      </c>
      <c r="H73" t="s">
        <v>28</v>
      </c>
      <c r="I73" t="s">
        <v>1490</v>
      </c>
      <c r="M73" t="s">
        <v>1491</v>
      </c>
      <c r="N73" t="s">
        <v>214</v>
      </c>
      <c r="AL73" t="s">
        <v>5</v>
      </c>
      <c r="AM73" t="s">
        <v>1489</v>
      </c>
    </row>
    <row r="74" spans="1:39" x14ac:dyDescent="0.25">
      <c r="A74" s="1" t="s">
        <v>215</v>
      </c>
      <c r="B74" s="1" t="s">
        <v>215</v>
      </c>
      <c r="E74" t="s">
        <v>1048</v>
      </c>
      <c r="F74" t="s">
        <v>5</v>
      </c>
      <c r="H74" t="s">
        <v>28</v>
      </c>
      <c r="I74" t="s">
        <v>1490</v>
      </c>
      <c r="M74" t="s">
        <v>1491</v>
      </c>
      <c r="AL74" t="s">
        <v>5</v>
      </c>
      <c r="AM74" t="s">
        <v>1489</v>
      </c>
    </row>
    <row r="75" spans="1:39" x14ac:dyDescent="0.25">
      <c r="A75" s="1" t="s">
        <v>216</v>
      </c>
      <c r="B75" s="1" t="s">
        <v>216</v>
      </c>
      <c r="C75" t="s">
        <v>217</v>
      </c>
      <c r="D75" t="s">
        <v>56</v>
      </c>
      <c r="E75" t="s">
        <v>1258</v>
      </c>
      <c r="F75" t="s">
        <v>5</v>
      </c>
      <c r="H75" t="s">
        <v>28</v>
      </c>
      <c r="I75" t="s">
        <v>1490</v>
      </c>
      <c r="M75" t="s">
        <v>1491</v>
      </c>
      <c r="AL75" t="s">
        <v>5</v>
      </c>
      <c r="AM75" t="s">
        <v>1489</v>
      </c>
    </row>
    <row r="76" spans="1:39" x14ac:dyDescent="0.25">
      <c r="A76" s="1" t="s">
        <v>218</v>
      </c>
      <c r="B76" s="1" t="s">
        <v>218</v>
      </c>
      <c r="C76" t="s">
        <v>219</v>
      </c>
      <c r="D76" t="s">
        <v>220</v>
      </c>
      <c r="E76" t="s">
        <v>1259</v>
      </c>
      <c r="F76" t="s">
        <v>5</v>
      </c>
      <c r="G76" t="s">
        <v>113</v>
      </c>
      <c r="H76" t="s">
        <v>28</v>
      </c>
      <c r="I76" t="s">
        <v>1490</v>
      </c>
      <c r="M76" t="s">
        <v>1491</v>
      </c>
      <c r="N76" t="s">
        <v>221</v>
      </c>
      <c r="AL76" t="s">
        <v>5</v>
      </c>
      <c r="AM76" t="s">
        <v>1489</v>
      </c>
    </row>
    <row r="77" spans="1:39" x14ac:dyDescent="0.25">
      <c r="A77" s="1" t="s">
        <v>222</v>
      </c>
      <c r="B77" s="1" t="s">
        <v>222</v>
      </c>
      <c r="C77" t="s">
        <v>223</v>
      </c>
      <c r="E77" t="s">
        <v>1260</v>
      </c>
      <c r="F77" t="s">
        <v>5</v>
      </c>
      <c r="G77" t="s">
        <v>95</v>
      </c>
      <c r="H77" t="s">
        <v>28</v>
      </c>
      <c r="I77" t="s">
        <v>1490</v>
      </c>
      <c r="M77" t="s">
        <v>1491</v>
      </c>
      <c r="N77" t="s">
        <v>224</v>
      </c>
      <c r="AL77" t="s">
        <v>5</v>
      </c>
      <c r="AM77" t="s">
        <v>1489</v>
      </c>
    </row>
    <row r="78" spans="1:39" x14ac:dyDescent="0.25">
      <c r="A78" s="1" t="s">
        <v>225</v>
      </c>
      <c r="B78" s="1" t="s">
        <v>225</v>
      </c>
      <c r="E78" t="s">
        <v>1048</v>
      </c>
      <c r="H78" t="s">
        <v>28</v>
      </c>
      <c r="I78" t="s">
        <v>1490</v>
      </c>
      <c r="M78" t="s">
        <v>1491</v>
      </c>
      <c r="N78" t="s">
        <v>226</v>
      </c>
      <c r="AM78" t="s">
        <v>1489</v>
      </c>
    </row>
    <row r="79" spans="1:39" x14ac:dyDescent="0.25">
      <c r="A79" s="1" t="s">
        <v>227</v>
      </c>
      <c r="B79" s="1" t="s">
        <v>227</v>
      </c>
      <c r="E79" t="s">
        <v>1048</v>
      </c>
      <c r="H79" t="s">
        <v>28</v>
      </c>
      <c r="I79" t="s">
        <v>1490</v>
      </c>
      <c r="M79" t="s">
        <v>1491</v>
      </c>
      <c r="AM79" t="s">
        <v>1489</v>
      </c>
    </row>
    <row r="80" spans="1:39" x14ac:dyDescent="0.25">
      <c r="A80" s="1" t="s">
        <v>228</v>
      </c>
      <c r="B80" s="1" t="s">
        <v>228</v>
      </c>
      <c r="E80" t="s">
        <v>1048</v>
      </c>
      <c r="F80" t="s">
        <v>5</v>
      </c>
      <c r="H80" t="s">
        <v>28</v>
      </c>
      <c r="I80" t="s">
        <v>1490</v>
      </c>
      <c r="M80" t="s">
        <v>1491</v>
      </c>
      <c r="AL80" t="s">
        <v>5</v>
      </c>
      <c r="AM80" t="s">
        <v>1489</v>
      </c>
    </row>
    <row r="81" spans="1:39" x14ac:dyDescent="0.25">
      <c r="A81" s="1" t="s">
        <v>229</v>
      </c>
      <c r="B81" s="1" t="s">
        <v>229</v>
      </c>
      <c r="E81" t="s">
        <v>1048</v>
      </c>
      <c r="F81" t="s">
        <v>5</v>
      </c>
      <c r="H81" t="s">
        <v>28</v>
      </c>
      <c r="I81" t="s">
        <v>1490</v>
      </c>
      <c r="M81" t="s">
        <v>1491</v>
      </c>
      <c r="AL81" t="s">
        <v>5</v>
      </c>
      <c r="AM81" t="s">
        <v>1489</v>
      </c>
    </row>
    <row r="82" spans="1:39" x14ac:dyDescent="0.25">
      <c r="A82" s="1" t="s">
        <v>230</v>
      </c>
      <c r="B82" s="1" t="s">
        <v>230</v>
      </c>
      <c r="C82" t="s">
        <v>231</v>
      </c>
      <c r="D82" t="s">
        <v>232</v>
      </c>
      <c r="E82" t="s">
        <v>1261</v>
      </c>
      <c r="F82" t="s">
        <v>5</v>
      </c>
      <c r="G82" t="s">
        <v>113</v>
      </c>
      <c r="H82" t="s">
        <v>28</v>
      </c>
      <c r="I82" t="s">
        <v>1490</v>
      </c>
      <c r="M82" t="s">
        <v>1491</v>
      </c>
      <c r="N82" t="s">
        <v>233</v>
      </c>
      <c r="AL82" t="s">
        <v>5</v>
      </c>
      <c r="AM82" t="s">
        <v>1489</v>
      </c>
    </row>
    <row r="83" spans="1:39" x14ac:dyDescent="0.25">
      <c r="A83" s="1" t="s">
        <v>234</v>
      </c>
      <c r="B83" s="1" t="s">
        <v>234</v>
      </c>
      <c r="E83" t="s">
        <v>1048</v>
      </c>
      <c r="H83" t="s">
        <v>28</v>
      </c>
      <c r="I83" t="s">
        <v>1490</v>
      </c>
      <c r="M83" t="s">
        <v>1491</v>
      </c>
      <c r="AM83" t="s">
        <v>1489</v>
      </c>
    </row>
    <row r="84" spans="1:39" x14ac:dyDescent="0.25">
      <c r="A84" s="1" t="s">
        <v>235</v>
      </c>
      <c r="B84" s="1" t="s">
        <v>235</v>
      </c>
      <c r="E84" t="s">
        <v>1048</v>
      </c>
      <c r="H84" t="s">
        <v>28</v>
      </c>
      <c r="I84" t="s">
        <v>1490</v>
      </c>
      <c r="M84" t="s">
        <v>1491</v>
      </c>
      <c r="N84" t="s">
        <v>236</v>
      </c>
      <c r="AM84" t="s">
        <v>1489</v>
      </c>
    </row>
    <row r="85" spans="1:39" x14ac:dyDescent="0.25">
      <c r="A85" s="1" t="s">
        <v>237</v>
      </c>
      <c r="B85" s="1" t="s">
        <v>237</v>
      </c>
      <c r="E85" t="s">
        <v>1048</v>
      </c>
      <c r="F85" t="s">
        <v>5</v>
      </c>
      <c r="H85" t="s">
        <v>28</v>
      </c>
      <c r="I85" t="s">
        <v>1490</v>
      </c>
      <c r="M85" t="s">
        <v>1491</v>
      </c>
      <c r="AL85" t="s">
        <v>5</v>
      </c>
      <c r="AM85" t="s">
        <v>1489</v>
      </c>
    </row>
    <row r="86" spans="1:39" x14ac:dyDescent="0.25">
      <c r="A86" s="1" t="s">
        <v>238</v>
      </c>
      <c r="B86" s="1" t="s">
        <v>238</v>
      </c>
      <c r="C86" t="s">
        <v>239</v>
      </c>
      <c r="D86" t="s">
        <v>240</v>
      </c>
      <c r="E86" t="s">
        <v>1262</v>
      </c>
      <c r="F86" t="s">
        <v>5</v>
      </c>
      <c r="G86" t="s">
        <v>241</v>
      </c>
      <c r="H86" t="s">
        <v>28</v>
      </c>
      <c r="I86" t="s">
        <v>1490</v>
      </c>
      <c r="M86" t="s">
        <v>1491</v>
      </c>
      <c r="N86" t="s">
        <v>242</v>
      </c>
      <c r="AL86" t="s">
        <v>5</v>
      </c>
      <c r="AM86" t="s">
        <v>1489</v>
      </c>
    </row>
    <row r="87" spans="1:39" x14ac:dyDescent="0.25">
      <c r="A87" s="1" t="s">
        <v>243</v>
      </c>
      <c r="B87" s="1" t="s">
        <v>243</v>
      </c>
      <c r="E87" t="s">
        <v>1048</v>
      </c>
      <c r="H87" t="s">
        <v>28</v>
      </c>
      <c r="I87" t="s">
        <v>1490</v>
      </c>
      <c r="M87" t="s">
        <v>1491</v>
      </c>
      <c r="N87" t="s">
        <v>244</v>
      </c>
      <c r="AM87" t="s">
        <v>1489</v>
      </c>
    </row>
    <row r="88" spans="1:39" x14ac:dyDescent="0.25">
      <c r="A88" s="1" t="s">
        <v>245</v>
      </c>
      <c r="B88" s="1" t="s">
        <v>245</v>
      </c>
      <c r="E88" t="s">
        <v>1048</v>
      </c>
      <c r="F88" t="s">
        <v>5</v>
      </c>
      <c r="H88" t="s">
        <v>28</v>
      </c>
      <c r="I88" t="s">
        <v>1490</v>
      </c>
      <c r="M88" t="s">
        <v>1491</v>
      </c>
      <c r="AL88" t="s">
        <v>5</v>
      </c>
      <c r="AM88" t="s">
        <v>1489</v>
      </c>
    </row>
    <row r="89" spans="1:39" x14ac:dyDescent="0.25">
      <c r="A89" s="1" t="s">
        <v>246</v>
      </c>
      <c r="B89" s="1" t="s">
        <v>246</v>
      </c>
      <c r="E89" t="s">
        <v>1048</v>
      </c>
      <c r="F89" t="s">
        <v>247</v>
      </c>
      <c r="H89" t="s">
        <v>1215</v>
      </c>
      <c r="I89" t="s">
        <v>1490</v>
      </c>
      <c r="M89" t="s">
        <v>1491</v>
      </c>
      <c r="AL89" t="s">
        <v>247</v>
      </c>
      <c r="AM89" t="s">
        <v>1489</v>
      </c>
    </row>
    <row r="90" spans="1:39" x14ac:dyDescent="0.25">
      <c r="A90" s="1" t="s">
        <v>248</v>
      </c>
      <c r="B90" s="1" t="s">
        <v>248</v>
      </c>
      <c r="E90" t="s">
        <v>1048</v>
      </c>
      <c r="F90" t="s">
        <v>5</v>
      </c>
      <c r="H90" t="s">
        <v>28</v>
      </c>
      <c r="I90" t="s">
        <v>1490</v>
      </c>
      <c r="M90" t="s">
        <v>1491</v>
      </c>
      <c r="AL90" t="s">
        <v>5</v>
      </c>
      <c r="AM90" t="s">
        <v>1489</v>
      </c>
    </row>
    <row r="91" spans="1:39" x14ac:dyDescent="0.25">
      <c r="A91" s="1" t="s">
        <v>249</v>
      </c>
      <c r="B91" s="1" t="s">
        <v>249</v>
      </c>
      <c r="E91" t="s">
        <v>1048</v>
      </c>
      <c r="F91" t="s">
        <v>5</v>
      </c>
      <c r="H91" t="s">
        <v>28</v>
      </c>
      <c r="I91" t="s">
        <v>1490</v>
      </c>
      <c r="M91" t="s">
        <v>1491</v>
      </c>
      <c r="AL91" t="s">
        <v>5</v>
      </c>
      <c r="AM91" t="s">
        <v>1489</v>
      </c>
    </row>
    <row r="92" spans="1:39" x14ac:dyDescent="0.25">
      <c r="A92" s="1" t="s">
        <v>250</v>
      </c>
      <c r="B92" s="1" t="s">
        <v>250</v>
      </c>
      <c r="C92" t="s">
        <v>251</v>
      </c>
      <c r="D92" t="s">
        <v>252</v>
      </c>
      <c r="E92" t="s">
        <v>1263</v>
      </c>
      <c r="F92" t="s">
        <v>5</v>
      </c>
      <c r="H92" t="s">
        <v>28</v>
      </c>
      <c r="I92" t="s">
        <v>1490</v>
      </c>
      <c r="M92" t="s">
        <v>1491</v>
      </c>
      <c r="AL92" t="s">
        <v>5</v>
      </c>
      <c r="AM92" t="s">
        <v>1489</v>
      </c>
    </row>
    <row r="93" spans="1:39" x14ac:dyDescent="0.25">
      <c r="A93" s="1" t="s">
        <v>253</v>
      </c>
      <c r="B93" s="1" t="s">
        <v>253</v>
      </c>
      <c r="C93" t="s">
        <v>107</v>
      </c>
      <c r="D93" t="s">
        <v>108</v>
      </c>
      <c r="E93" t="s">
        <v>1238</v>
      </c>
      <c r="F93" t="s">
        <v>5</v>
      </c>
      <c r="H93" t="s">
        <v>28</v>
      </c>
      <c r="I93" t="s">
        <v>1490</v>
      </c>
      <c r="M93" t="s">
        <v>1491</v>
      </c>
      <c r="N93" t="s">
        <v>254</v>
      </c>
      <c r="AL93" t="s">
        <v>5</v>
      </c>
      <c r="AM93" t="s">
        <v>1489</v>
      </c>
    </row>
    <row r="94" spans="1:39" x14ac:dyDescent="0.25">
      <c r="A94" s="1" t="s">
        <v>255</v>
      </c>
      <c r="B94" s="1" t="s">
        <v>255</v>
      </c>
      <c r="C94" t="s">
        <v>256</v>
      </c>
      <c r="D94" t="s">
        <v>257</v>
      </c>
      <c r="E94" t="s">
        <v>1264</v>
      </c>
      <c r="F94" t="s">
        <v>5</v>
      </c>
      <c r="G94" t="s">
        <v>258</v>
      </c>
      <c r="H94" t="s">
        <v>28</v>
      </c>
      <c r="I94" t="s">
        <v>1490</v>
      </c>
      <c r="L94" t="s">
        <v>259</v>
      </c>
      <c r="M94" t="s">
        <v>1491</v>
      </c>
      <c r="N94" t="s">
        <v>260</v>
      </c>
      <c r="AL94" t="s">
        <v>5</v>
      </c>
      <c r="AM94" t="s">
        <v>1489</v>
      </c>
    </row>
    <row r="95" spans="1:39" x14ac:dyDescent="0.25">
      <c r="A95" s="1" t="s">
        <v>261</v>
      </c>
      <c r="B95" s="1" t="s">
        <v>261</v>
      </c>
      <c r="E95" t="s">
        <v>1048</v>
      </c>
      <c r="F95" t="s">
        <v>5</v>
      </c>
      <c r="H95" t="s">
        <v>28</v>
      </c>
      <c r="I95" t="s">
        <v>1490</v>
      </c>
      <c r="M95" t="s">
        <v>1491</v>
      </c>
      <c r="AL95" t="s">
        <v>5</v>
      </c>
      <c r="AM95" t="s">
        <v>1489</v>
      </c>
    </row>
    <row r="96" spans="1:39" x14ac:dyDescent="0.25">
      <c r="A96" s="1" t="s">
        <v>262</v>
      </c>
      <c r="B96" s="1" t="s">
        <v>262</v>
      </c>
      <c r="E96" t="s">
        <v>1048</v>
      </c>
      <c r="F96" t="s">
        <v>5</v>
      </c>
      <c r="H96" t="s">
        <v>28</v>
      </c>
      <c r="I96" t="s">
        <v>1490</v>
      </c>
      <c r="M96" t="s">
        <v>1491</v>
      </c>
      <c r="S96" t="s">
        <v>263</v>
      </c>
      <c r="AL96" t="s">
        <v>5</v>
      </c>
      <c r="AM96" t="s">
        <v>1489</v>
      </c>
    </row>
    <row r="97" spans="1:39" x14ac:dyDescent="0.25">
      <c r="A97" s="1" t="s">
        <v>264</v>
      </c>
      <c r="B97" s="1" t="s">
        <v>264</v>
      </c>
      <c r="C97" t="s">
        <v>265</v>
      </c>
      <c r="E97" t="s">
        <v>1265</v>
      </c>
      <c r="F97" t="s">
        <v>5</v>
      </c>
      <c r="G97" t="s">
        <v>160</v>
      </c>
      <c r="H97" t="s">
        <v>28</v>
      </c>
      <c r="I97" t="s">
        <v>1490</v>
      </c>
      <c r="M97" t="s">
        <v>1491</v>
      </c>
      <c r="N97" t="s">
        <v>266</v>
      </c>
      <c r="S97" t="s">
        <v>263</v>
      </c>
      <c r="AL97" t="s">
        <v>5</v>
      </c>
      <c r="AM97" t="s">
        <v>1489</v>
      </c>
    </row>
    <row r="98" spans="1:39" x14ac:dyDescent="0.25">
      <c r="A98" s="1" t="s">
        <v>267</v>
      </c>
      <c r="B98" s="1" t="s">
        <v>267</v>
      </c>
      <c r="C98" t="s">
        <v>268</v>
      </c>
      <c r="D98" t="s">
        <v>269</v>
      </c>
      <c r="E98" t="s">
        <v>1266</v>
      </c>
      <c r="F98" t="s">
        <v>5</v>
      </c>
      <c r="H98" t="s">
        <v>28</v>
      </c>
      <c r="I98" t="s">
        <v>1490</v>
      </c>
      <c r="M98" t="s">
        <v>1491</v>
      </c>
      <c r="AL98" t="s">
        <v>5</v>
      </c>
      <c r="AM98" t="s">
        <v>1489</v>
      </c>
    </row>
    <row r="99" spans="1:39" x14ac:dyDescent="0.25">
      <c r="A99" s="1" t="s">
        <v>270</v>
      </c>
      <c r="B99" s="1" t="s">
        <v>270</v>
      </c>
      <c r="E99" t="s">
        <v>1048</v>
      </c>
      <c r="H99" t="s">
        <v>28</v>
      </c>
      <c r="I99" t="s">
        <v>1490</v>
      </c>
      <c r="M99" t="s">
        <v>1491</v>
      </c>
      <c r="N99" t="s">
        <v>271</v>
      </c>
      <c r="AM99" t="s">
        <v>1489</v>
      </c>
    </row>
    <row r="100" spans="1:39" x14ac:dyDescent="0.25">
      <c r="A100" s="1" t="s">
        <v>272</v>
      </c>
      <c r="B100" s="1" t="s">
        <v>272</v>
      </c>
      <c r="C100" t="s">
        <v>273</v>
      </c>
      <c r="D100" t="s">
        <v>274</v>
      </c>
      <c r="E100" t="s">
        <v>1267</v>
      </c>
      <c r="F100" t="s">
        <v>5</v>
      </c>
      <c r="G100" t="s">
        <v>48</v>
      </c>
      <c r="H100" t="s">
        <v>28</v>
      </c>
      <c r="I100" t="s">
        <v>1490</v>
      </c>
      <c r="M100" t="s">
        <v>1491</v>
      </c>
      <c r="N100" t="s">
        <v>275</v>
      </c>
      <c r="AL100" t="s">
        <v>5</v>
      </c>
      <c r="AM100" t="s">
        <v>1489</v>
      </c>
    </row>
    <row r="101" spans="1:39" x14ac:dyDescent="0.25">
      <c r="A101" s="1" t="s">
        <v>276</v>
      </c>
      <c r="B101" s="1" t="s">
        <v>276</v>
      </c>
      <c r="C101" t="s">
        <v>277</v>
      </c>
      <c r="D101" t="s">
        <v>278</v>
      </c>
      <c r="E101" t="s">
        <v>1268</v>
      </c>
      <c r="F101" t="s">
        <v>5</v>
      </c>
      <c r="H101" t="s">
        <v>28</v>
      </c>
      <c r="I101" t="s">
        <v>1490</v>
      </c>
      <c r="M101" t="s">
        <v>1491</v>
      </c>
      <c r="N101" t="s">
        <v>275</v>
      </c>
      <c r="AL101" t="s">
        <v>5</v>
      </c>
      <c r="AM101" t="s">
        <v>1489</v>
      </c>
    </row>
    <row r="102" spans="1:39" x14ac:dyDescent="0.25">
      <c r="A102" s="1" t="s">
        <v>279</v>
      </c>
      <c r="B102" s="1" t="s">
        <v>279</v>
      </c>
      <c r="E102" t="s">
        <v>1048</v>
      </c>
      <c r="F102" t="s">
        <v>5</v>
      </c>
      <c r="H102" t="s">
        <v>28</v>
      </c>
      <c r="I102" t="s">
        <v>1490</v>
      </c>
      <c r="M102" t="s">
        <v>1491</v>
      </c>
      <c r="N102" t="s">
        <v>280</v>
      </c>
      <c r="AL102" t="s">
        <v>5</v>
      </c>
      <c r="AM102" t="s">
        <v>1489</v>
      </c>
    </row>
    <row r="103" spans="1:39" x14ac:dyDescent="0.25">
      <c r="A103" s="1" t="s">
        <v>281</v>
      </c>
      <c r="B103" s="1" t="s">
        <v>281</v>
      </c>
      <c r="E103" t="s">
        <v>1048</v>
      </c>
      <c r="F103" t="s">
        <v>5</v>
      </c>
      <c r="H103" t="s">
        <v>28</v>
      </c>
      <c r="I103" t="s">
        <v>1490</v>
      </c>
      <c r="M103" t="s">
        <v>1491</v>
      </c>
      <c r="N103" t="s">
        <v>282</v>
      </c>
      <c r="AL103" t="s">
        <v>5</v>
      </c>
      <c r="AM103" t="s">
        <v>1489</v>
      </c>
    </row>
    <row r="104" spans="1:39" x14ac:dyDescent="0.25">
      <c r="A104" s="1" t="s">
        <v>283</v>
      </c>
      <c r="B104" s="1" t="s">
        <v>283</v>
      </c>
      <c r="E104" t="s">
        <v>1048</v>
      </c>
      <c r="F104" t="s">
        <v>5</v>
      </c>
      <c r="H104" t="s">
        <v>28</v>
      </c>
      <c r="I104" t="s">
        <v>1490</v>
      </c>
      <c r="M104" t="s">
        <v>1491</v>
      </c>
      <c r="N104" t="s">
        <v>282</v>
      </c>
      <c r="AL104" t="s">
        <v>5</v>
      </c>
      <c r="AM104" t="s">
        <v>1489</v>
      </c>
    </row>
    <row r="105" spans="1:39" x14ac:dyDescent="0.25">
      <c r="A105" s="1" t="s">
        <v>284</v>
      </c>
      <c r="B105" s="1" t="s">
        <v>284</v>
      </c>
      <c r="C105" t="s">
        <v>285</v>
      </c>
      <c r="D105" t="s">
        <v>286</v>
      </c>
      <c r="E105" t="s">
        <v>1269</v>
      </c>
      <c r="F105" t="s">
        <v>5</v>
      </c>
      <c r="G105" t="s">
        <v>48</v>
      </c>
      <c r="H105" t="s">
        <v>28</v>
      </c>
      <c r="I105" t="s">
        <v>1490</v>
      </c>
      <c r="M105" t="s">
        <v>1491</v>
      </c>
      <c r="N105" t="s">
        <v>287</v>
      </c>
      <c r="AL105" t="s">
        <v>5</v>
      </c>
      <c r="AM105" t="s">
        <v>1489</v>
      </c>
    </row>
    <row r="106" spans="1:39" x14ac:dyDescent="0.25">
      <c r="A106" s="1" t="s">
        <v>288</v>
      </c>
      <c r="B106" s="1" t="s">
        <v>288</v>
      </c>
      <c r="C106" t="s">
        <v>289</v>
      </c>
      <c r="D106" t="s">
        <v>290</v>
      </c>
      <c r="E106" t="s">
        <v>1270</v>
      </c>
      <c r="F106" t="s">
        <v>5</v>
      </c>
      <c r="G106" t="s">
        <v>113</v>
      </c>
      <c r="H106" t="s">
        <v>28</v>
      </c>
      <c r="I106" t="s">
        <v>1490</v>
      </c>
      <c r="M106" t="s">
        <v>1491</v>
      </c>
      <c r="N106" t="s">
        <v>291</v>
      </c>
      <c r="AL106" t="s">
        <v>5</v>
      </c>
      <c r="AM106" t="s">
        <v>1489</v>
      </c>
    </row>
    <row r="107" spans="1:39" x14ac:dyDescent="0.25">
      <c r="A107" s="1" t="s">
        <v>292</v>
      </c>
      <c r="B107" s="1" t="s">
        <v>292</v>
      </c>
      <c r="E107" t="s">
        <v>1048</v>
      </c>
      <c r="F107" t="s">
        <v>5</v>
      </c>
      <c r="H107" t="s">
        <v>28</v>
      </c>
      <c r="I107" t="s">
        <v>1490</v>
      </c>
      <c r="M107" t="s">
        <v>1491</v>
      </c>
      <c r="N107" t="s">
        <v>293</v>
      </c>
      <c r="AL107" t="s">
        <v>5</v>
      </c>
      <c r="AM107" t="s">
        <v>1489</v>
      </c>
    </row>
    <row r="108" spans="1:39" x14ac:dyDescent="0.25">
      <c r="A108" s="1" t="s">
        <v>294</v>
      </c>
      <c r="B108" s="1" t="s">
        <v>294</v>
      </c>
      <c r="E108" t="s">
        <v>1048</v>
      </c>
      <c r="F108" t="s">
        <v>5</v>
      </c>
      <c r="H108" t="s">
        <v>28</v>
      </c>
      <c r="I108" t="s">
        <v>1490</v>
      </c>
      <c r="M108" t="s">
        <v>1491</v>
      </c>
      <c r="S108" t="s">
        <v>295</v>
      </c>
      <c r="AL108" t="s">
        <v>5</v>
      </c>
      <c r="AM108" t="s">
        <v>1489</v>
      </c>
    </row>
    <row r="109" spans="1:39" x14ac:dyDescent="0.25">
      <c r="A109" s="1" t="s">
        <v>296</v>
      </c>
      <c r="B109" s="1" t="s">
        <v>296</v>
      </c>
      <c r="C109" t="s">
        <v>297</v>
      </c>
      <c r="D109" t="s">
        <v>298</v>
      </c>
      <c r="E109" t="s">
        <v>1271</v>
      </c>
      <c r="F109" t="s">
        <v>5</v>
      </c>
      <c r="H109" t="s">
        <v>28</v>
      </c>
      <c r="I109" t="s">
        <v>1490</v>
      </c>
      <c r="M109" t="s">
        <v>1491</v>
      </c>
      <c r="N109" t="s">
        <v>299</v>
      </c>
      <c r="AL109" t="s">
        <v>5</v>
      </c>
      <c r="AM109" t="s">
        <v>1489</v>
      </c>
    </row>
    <row r="110" spans="1:39" x14ac:dyDescent="0.25">
      <c r="A110" s="1" t="s">
        <v>300</v>
      </c>
      <c r="B110" s="1" t="s">
        <v>300</v>
      </c>
      <c r="E110" t="s">
        <v>1048</v>
      </c>
      <c r="F110" t="s">
        <v>5</v>
      </c>
      <c r="H110" t="s">
        <v>28</v>
      </c>
      <c r="I110" t="s">
        <v>1490</v>
      </c>
      <c r="M110" t="s">
        <v>1491</v>
      </c>
      <c r="AL110" t="s">
        <v>5</v>
      </c>
      <c r="AM110" t="s">
        <v>1489</v>
      </c>
    </row>
    <row r="111" spans="1:39" x14ac:dyDescent="0.25">
      <c r="A111" s="1" t="s">
        <v>301</v>
      </c>
      <c r="B111" s="1" t="s">
        <v>301</v>
      </c>
      <c r="C111" t="s">
        <v>302</v>
      </c>
      <c r="D111" t="s">
        <v>303</v>
      </c>
      <c r="E111" t="s">
        <v>1272</v>
      </c>
      <c r="F111" t="s">
        <v>5</v>
      </c>
      <c r="G111" t="s">
        <v>113</v>
      </c>
      <c r="H111" t="s">
        <v>28</v>
      </c>
      <c r="I111" t="s">
        <v>1490</v>
      </c>
      <c r="M111" t="s">
        <v>1491</v>
      </c>
      <c r="N111" t="s">
        <v>304</v>
      </c>
      <c r="AL111" t="s">
        <v>5</v>
      </c>
      <c r="AM111" t="s">
        <v>1489</v>
      </c>
    </row>
    <row r="112" spans="1:39" x14ac:dyDescent="0.25">
      <c r="A112" s="1" t="s">
        <v>305</v>
      </c>
      <c r="B112" s="1" t="s">
        <v>305</v>
      </c>
      <c r="C112" t="s">
        <v>306</v>
      </c>
      <c r="D112" t="s">
        <v>307</v>
      </c>
      <c r="E112" t="s">
        <v>1273</v>
      </c>
      <c r="F112" t="s">
        <v>5</v>
      </c>
      <c r="H112" t="s">
        <v>28</v>
      </c>
      <c r="I112" t="s">
        <v>1490</v>
      </c>
      <c r="J112" t="s">
        <v>308</v>
      </c>
      <c r="L112" t="s">
        <v>309</v>
      </c>
      <c r="M112" t="s">
        <v>1491</v>
      </c>
      <c r="N112" t="s">
        <v>310</v>
      </c>
      <c r="AL112" t="s">
        <v>5</v>
      </c>
      <c r="AM112" t="s">
        <v>1489</v>
      </c>
    </row>
    <row r="113" spans="1:39" x14ac:dyDescent="0.25">
      <c r="A113" s="1" t="s">
        <v>311</v>
      </c>
      <c r="B113" s="1" t="s">
        <v>311</v>
      </c>
      <c r="E113" t="s">
        <v>1048</v>
      </c>
      <c r="F113" t="s">
        <v>5</v>
      </c>
      <c r="H113" t="s">
        <v>28</v>
      </c>
      <c r="I113" t="s">
        <v>1490</v>
      </c>
      <c r="M113" t="s">
        <v>1491</v>
      </c>
      <c r="AL113" t="s">
        <v>5</v>
      </c>
      <c r="AM113" t="s">
        <v>1489</v>
      </c>
    </row>
    <row r="114" spans="1:39" x14ac:dyDescent="0.25">
      <c r="A114" s="1" t="s">
        <v>312</v>
      </c>
      <c r="B114" s="1" t="s">
        <v>312</v>
      </c>
      <c r="E114" t="s">
        <v>1048</v>
      </c>
      <c r="F114" t="s">
        <v>5</v>
      </c>
      <c r="H114" t="s">
        <v>28</v>
      </c>
      <c r="I114" t="s">
        <v>1490</v>
      </c>
      <c r="M114" t="s">
        <v>1491</v>
      </c>
      <c r="N114" t="s">
        <v>314</v>
      </c>
      <c r="AL114" t="s">
        <v>5</v>
      </c>
      <c r="AM114" t="s">
        <v>1489</v>
      </c>
    </row>
    <row r="115" spans="1:39" x14ac:dyDescent="0.25">
      <c r="A115" s="1" t="s">
        <v>313</v>
      </c>
      <c r="B115" s="1" t="s">
        <v>313</v>
      </c>
      <c r="E115" t="s">
        <v>1048</v>
      </c>
      <c r="F115" t="s">
        <v>5</v>
      </c>
      <c r="H115" t="s">
        <v>28</v>
      </c>
      <c r="I115" t="s">
        <v>1490</v>
      </c>
      <c r="M115" t="s">
        <v>1491</v>
      </c>
      <c r="N115" t="s">
        <v>314</v>
      </c>
      <c r="AL115" t="s">
        <v>5</v>
      </c>
      <c r="AM115" t="s">
        <v>1489</v>
      </c>
    </row>
    <row r="116" spans="1:39" x14ac:dyDescent="0.25">
      <c r="A116" s="1" t="s">
        <v>315</v>
      </c>
      <c r="B116" s="1" t="s">
        <v>315</v>
      </c>
      <c r="C116" t="s">
        <v>316</v>
      </c>
      <c r="D116" t="s">
        <v>317</v>
      </c>
      <c r="E116" t="s">
        <v>1274</v>
      </c>
      <c r="F116" t="s">
        <v>5</v>
      </c>
      <c r="H116" t="s">
        <v>28</v>
      </c>
      <c r="I116" t="s">
        <v>1490</v>
      </c>
      <c r="K116" t="s">
        <v>318</v>
      </c>
      <c r="M116" t="s">
        <v>1491</v>
      </c>
      <c r="AL116" t="s">
        <v>5</v>
      </c>
      <c r="AM116" t="s">
        <v>1489</v>
      </c>
    </row>
    <row r="117" spans="1:39" x14ac:dyDescent="0.25">
      <c r="A117" s="1" t="s">
        <v>319</v>
      </c>
      <c r="B117" s="1" t="s">
        <v>319</v>
      </c>
      <c r="C117" t="s">
        <v>107</v>
      </c>
      <c r="D117" t="s">
        <v>320</v>
      </c>
      <c r="E117" t="s">
        <v>1275</v>
      </c>
      <c r="F117" t="s">
        <v>5</v>
      </c>
      <c r="H117" t="s">
        <v>28</v>
      </c>
      <c r="I117" t="s">
        <v>1490</v>
      </c>
      <c r="M117" t="s">
        <v>1491</v>
      </c>
      <c r="N117" t="s">
        <v>321</v>
      </c>
      <c r="AL117" t="s">
        <v>5</v>
      </c>
      <c r="AM117" t="s">
        <v>1489</v>
      </c>
    </row>
    <row r="118" spans="1:39" x14ac:dyDescent="0.25">
      <c r="A118" s="1" t="s">
        <v>322</v>
      </c>
      <c r="B118" s="1" t="s">
        <v>322</v>
      </c>
      <c r="C118" t="s">
        <v>217</v>
      </c>
      <c r="D118" t="s">
        <v>56</v>
      </c>
      <c r="E118" t="s">
        <v>1258</v>
      </c>
      <c r="F118" t="s">
        <v>5</v>
      </c>
      <c r="H118" t="s">
        <v>28</v>
      </c>
      <c r="I118" t="s">
        <v>1490</v>
      </c>
      <c r="M118" t="s">
        <v>1491</v>
      </c>
      <c r="AL118" t="s">
        <v>5</v>
      </c>
      <c r="AM118" t="s">
        <v>1489</v>
      </c>
    </row>
    <row r="119" spans="1:39" x14ac:dyDescent="0.25">
      <c r="A119" s="1" t="s">
        <v>323</v>
      </c>
      <c r="B119" s="1" t="s">
        <v>323</v>
      </c>
      <c r="E119" t="s">
        <v>1048</v>
      </c>
      <c r="F119" t="s">
        <v>5</v>
      </c>
      <c r="H119" t="s">
        <v>28</v>
      </c>
      <c r="I119" t="s">
        <v>1490</v>
      </c>
      <c r="M119" t="s">
        <v>1491</v>
      </c>
      <c r="AL119" t="s">
        <v>5</v>
      </c>
      <c r="AM119" t="s">
        <v>1489</v>
      </c>
    </row>
    <row r="120" spans="1:39" x14ac:dyDescent="0.25">
      <c r="A120" s="1" t="s">
        <v>324</v>
      </c>
      <c r="B120" s="1" t="s">
        <v>324</v>
      </c>
      <c r="E120" t="s">
        <v>1048</v>
      </c>
      <c r="F120" t="s">
        <v>5</v>
      </c>
      <c r="H120" t="s">
        <v>28</v>
      </c>
      <c r="I120" t="s">
        <v>1490</v>
      </c>
      <c r="M120" t="s">
        <v>1491</v>
      </c>
      <c r="AL120" t="s">
        <v>5</v>
      </c>
      <c r="AM120" t="s">
        <v>1489</v>
      </c>
    </row>
    <row r="121" spans="1:39" x14ac:dyDescent="0.25">
      <c r="A121" s="1" t="s">
        <v>325</v>
      </c>
      <c r="B121" s="1" t="s">
        <v>325</v>
      </c>
      <c r="C121" t="s">
        <v>76</v>
      </c>
      <c r="D121" t="s">
        <v>77</v>
      </c>
      <c r="E121" t="s">
        <v>1230</v>
      </c>
      <c r="F121" t="s">
        <v>5</v>
      </c>
      <c r="H121" t="s">
        <v>28</v>
      </c>
      <c r="I121" t="s">
        <v>1490</v>
      </c>
      <c r="M121" t="s">
        <v>1491</v>
      </c>
      <c r="N121" t="s">
        <v>326</v>
      </c>
      <c r="AL121" t="s">
        <v>5</v>
      </c>
      <c r="AM121" t="s">
        <v>1489</v>
      </c>
    </row>
    <row r="122" spans="1:39" x14ac:dyDescent="0.25">
      <c r="A122" s="1" t="s">
        <v>327</v>
      </c>
      <c r="B122" s="1" t="s">
        <v>327</v>
      </c>
      <c r="E122" t="s">
        <v>1048</v>
      </c>
      <c r="F122" t="s">
        <v>5</v>
      </c>
      <c r="H122" t="s">
        <v>28</v>
      </c>
      <c r="I122" t="s">
        <v>1490</v>
      </c>
      <c r="M122" t="s">
        <v>1491</v>
      </c>
      <c r="N122" t="s">
        <v>328</v>
      </c>
      <c r="AL122" t="s">
        <v>5</v>
      </c>
      <c r="AM122" t="s">
        <v>1489</v>
      </c>
    </row>
    <row r="123" spans="1:39" x14ac:dyDescent="0.25">
      <c r="A123" s="1" t="s">
        <v>329</v>
      </c>
      <c r="B123" s="1" t="s">
        <v>329</v>
      </c>
      <c r="C123" t="s">
        <v>330</v>
      </c>
      <c r="D123" t="s">
        <v>331</v>
      </c>
      <c r="E123" t="s">
        <v>1276</v>
      </c>
      <c r="F123" t="s">
        <v>5</v>
      </c>
      <c r="H123" t="s">
        <v>28</v>
      </c>
      <c r="I123" t="s">
        <v>1490</v>
      </c>
      <c r="M123" t="s">
        <v>1491</v>
      </c>
      <c r="N123" t="s">
        <v>332</v>
      </c>
      <c r="AL123" t="s">
        <v>5</v>
      </c>
      <c r="AM123" t="s">
        <v>1489</v>
      </c>
    </row>
    <row r="124" spans="1:39" x14ac:dyDescent="0.25">
      <c r="A124" s="1" t="s">
        <v>333</v>
      </c>
      <c r="B124" s="1" t="s">
        <v>333</v>
      </c>
      <c r="C124" t="s">
        <v>330</v>
      </c>
      <c r="D124" t="s">
        <v>331</v>
      </c>
      <c r="E124" t="s">
        <v>1276</v>
      </c>
      <c r="F124" t="s">
        <v>5</v>
      </c>
      <c r="H124" t="s">
        <v>28</v>
      </c>
      <c r="I124" t="s">
        <v>1490</v>
      </c>
      <c r="M124" t="s">
        <v>1491</v>
      </c>
      <c r="N124" t="s">
        <v>332</v>
      </c>
      <c r="AL124" t="s">
        <v>5</v>
      </c>
      <c r="AM124" t="s">
        <v>1489</v>
      </c>
    </row>
    <row r="125" spans="1:39" x14ac:dyDescent="0.25">
      <c r="A125" s="1" t="s">
        <v>334</v>
      </c>
      <c r="B125" s="1" t="s">
        <v>334</v>
      </c>
      <c r="C125" t="s">
        <v>335</v>
      </c>
      <c r="D125" t="s">
        <v>1467</v>
      </c>
      <c r="E125" t="s">
        <v>1468</v>
      </c>
      <c r="F125" t="s">
        <v>5</v>
      </c>
      <c r="H125" t="s">
        <v>28</v>
      </c>
      <c r="I125" t="s">
        <v>1490</v>
      </c>
      <c r="M125" t="s">
        <v>1491</v>
      </c>
      <c r="N125" t="s">
        <v>336</v>
      </c>
      <c r="AL125" t="s">
        <v>5</v>
      </c>
      <c r="AM125" t="s">
        <v>1489</v>
      </c>
    </row>
    <row r="126" spans="1:39" x14ac:dyDescent="0.25">
      <c r="A126" s="1" t="s">
        <v>337</v>
      </c>
      <c r="B126" s="1" t="s">
        <v>337</v>
      </c>
      <c r="E126" t="s">
        <v>1048</v>
      </c>
      <c r="F126" t="s">
        <v>5</v>
      </c>
      <c r="H126" t="s">
        <v>28</v>
      </c>
      <c r="I126" t="s">
        <v>1490</v>
      </c>
      <c r="M126" t="s">
        <v>1491</v>
      </c>
      <c r="AM126" t="s">
        <v>1489</v>
      </c>
    </row>
    <row r="127" spans="1:39" x14ac:dyDescent="0.25">
      <c r="A127" s="1" t="s">
        <v>338</v>
      </c>
      <c r="B127" s="1" t="s">
        <v>338</v>
      </c>
      <c r="C127" t="s">
        <v>339</v>
      </c>
      <c r="D127" t="s">
        <v>340</v>
      </c>
      <c r="E127" t="s">
        <v>1277</v>
      </c>
      <c r="F127" t="s">
        <v>5</v>
      </c>
      <c r="H127" t="s">
        <v>28</v>
      </c>
      <c r="I127" t="s">
        <v>1490</v>
      </c>
      <c r="M127" t="s">
        <v>1491</v>
      </c>
      <c r="N127" t="s">
        <v>341</v>
      </c>
      <c r="AL127" t="s">
        <v>5</v>
      </c>
      <c r="AM127" t="s">
        <v>1489</v>
      </c>
    </row>
    <row r="128" spans="1:39" x14ac:dyDescent="0.25">
      <c r="A128" s="1" t="s">
        <v>342</v>
      </c>
      <c r="B128" s="1" t="s">
        <v>342</v>
      </c>
      <c r="E128" t="s">
        <v>1048</v>
      </c>
      <c r="H128" t="s">
        <v>28</v>
      </c>
      <c r="I128" t="s">
        <v>1490</v>
      </c>
      <c r="M128" t="s">
        <v>1491</v>
      </c>
      <c r="AL128" t="s">
        <v>5</v>
      </c>
      <c r="AM128" t="s">
        <v>1489</v>
      </c>
    </row>
    <row r="129" spans="1:39" x14ac:dyDescent="0.25">
      <c r="A129" s="1" t="s">
        <v>343</v>
      </c>
      <c r="B129" s="1" t="s">
        <v>343</v>
      </c>
      <c r="E129" t="s">
        <v>1048</v>
      </c>
      <c r="H129" t="s">
        <v>28</v>
      </c>
      <c r="I129" t="s">
        <v>1490</v>
      </c>
      <c r="M129" t="s">
        <v>1491</v>
      </c>
      <c r="AL129" t="s">
        <v>5</v>
      </c>
      <c r="AM129" t="s">
        <v>1489</v>
      </c>
    </row>
    <row r="130" spans="1:39" x14ac:dyDescent="0.25">
      <c r="A130" s="1" t="s">
        <v>344</v>
      </c>
      <c r="B130" s="1" t="s">
        <v>344</v>
      </c>
      <c r="E130" t="s">
        <v>1048</v>
      </c>
      <c r="F130" t="s">
        <v>5</v>
      </c>
      <c r="H130" t="s">
        <v>28</v>
      </c>
      <c r="I130" t="s">
        <v>1490</v>
      </c>
      <c r="M130" t="s">
        <v>1491</v>
      </c>
      <c r="N130" t="s">
        <v>345</v>
      </c>
      <c r="AL130" t="s">
        <v>5</v>
      </c>
      <c r="AM130" t="s">
        <v>1489</v>
      </c>
    </row>
    <row r="131" spans="1:39" x14ac:dyDescent="0.25">
      <c r="A131" s="1" t="s">
        <v>346</v>
      </c>
      <c r="B131" s="1" t="s">
        <v>346</v>
      </c>
      <c r="C131" t="s">
        <v>347</v>
      </c>
      <c r="D131" t="s">
        <v>348</v>
      </c>
      <c r="E131" t="s">
        <v>1278</v>
      </c>
      <c r="F131" t="s">
        <v>5</v>
      </c>
      <c r="G131" t="s">
        <v>349</v>
      </c>
      <c r="H131" t="s">
        <v>28</v>
      </c>
      <c r="I131" t="s">
        <v>1490</v>
      </c>
      <c r="M131" t="s">
        <v>1491</v>
      </c>
      <c r="N131" t="s">
        <v>350</v>
      </c>
      <c r="AL131" t="s">
        <v>5</v>
      </c>
      <c r="AM131" t="s">
        <v>1489</v>
      </c>
    </row>
    <row r="132" spans="1:39" x14ac:dyDescent="0.25">
      <c r="A132" s="1" t="s">
        <v>351</v>
      </c>
      <c r="B132" s="1" t="s">
        <v>351</v>
      </c>
      <c r="E132" t="s">
        <v>1048</v>
      </c>
      <c r="F132" t="s">
        <v>5</v>
      </c>
      <c r="H132" t="s">
        <v>28</v>
      </c>
      <c r="I132" t="s">
        <v>1490</v>
      </c>
      <c r="M132" t="s">
        <v>1491</v>
      </c>
      <c r="N132" t="s">
        <v>352</v>
      </c>
      <c r="AL132" t="s">
        <v>5</v>
      </c>
      <c r="AM132" t="s">
        <v>1489</v>
      </c>
    </row>
    <row r="133" spans="1:39" x14ac:dyDescent="0.25">
      <c r="A133" s="1" t="s">
        <v>353</v>
      </c>
      <c r="B133" s="1" t="s">
        <v>353</v>
      </c>
      <c r="C133" t="s">
        <v>354</v>
      </c>
      <c r="D133" t="s">
        <v>164</v>
      </c>
      <c r="E133" t="s">
        <v>1279</v>
      </c>
      <c r="F133" t="s">
        <v>5</v>
      </c>
      <c r="H133" t="s">
        <v>28</v>
      </c>
      <c r="I133" t="s">
        <v>1490</v>
      </c>
      <c r="M133" t="s">
        <v>1491</v>
      </c>
      <c r="N133" t="s">
        <v>355</v>
      </c>
      <c r="AL133" t="s">
        <v>5</v>
      </c>
      <c r="AM133" t="s">
        <v>1489</v>
      </c>
    </row>
    <row r="134" spans="1:39" x14ac:dyDescent="0.25">
      <c r="A134" s="1" t="s">
        <v>356</v>
      </c>
      <c r="B134" s="1" t="s">
        <v>356</v>
      </c>
      <c r="C134" t="s">
        <v>357</v>
      </c>
      <c r="D134" t="s">
        <v>358</v>
      </c>
      <c r="E134" t="s">
        <v>1280</v>
      </c>
      <c r="F134" t="s">
        <v>5</v>
      </c>
      <c r="H134" t="s">
        <v>28</v>
      </c>
      <c r="I134" t="s">
        <v>1490</v>
      </c>
      <c r="M134" t="s">
        <v>1491</v>
      </c>
      <c r="N134" t="s">
        <v>359</v>
      </c>
      <c r="AL134" t="s">
        <v>5</v>
      </c>
      <c r="AM134" t="s">
        <v>1489</v>
      </c>
    </row>
    <row r="135" spans="1:39" x14ac:dyDescent="0.25">
      <c r="A135" s="1" t="s">
        <v>360</v>
      </c>
      <c r="B135" s="1" t="s">
        <v>360</v>
      </c>
      <c r="E135" t="s">
        <v>1048</v>
      </c>
      <c r="F135" t="s">
        <v>5</v>
      </c>
      <c r="H135" t="s">
        <v>28</v>
      </c>
      <c r="I135" t="s">
        <v>1490</v>
      </c>
      <c r="M135" t="s">
        <v>1491</v>
      </c>
      <c r="AL135" t="s">
        <v>5</v>
      </c>
      <c r="AM135" t="s">
        <v>1489</v>
      </c>
    </row>
    <row r="136" spans="1:39" x14ac:dyDescent="0.25">
      <c r="A136" s="1" t="s">
        <v>361</v>
      </c>
      <c r="B136" s="1" t="s">
        <v>361</v>
      </c>
      <c r="E136" t="s">
        <v>1048</v>
      </c>
      <c r="H136" t="s">
        <v>28</v>
      </c>
      <c r="I136" t="s">
        <v>1490</v>
      </c>
      <c r="M136" t="s">
        <v>1491</v>
      </c>
      <c r="AM136" t="s">
        <v>1489</v>
      </c>
    </row>
    <row r="137" spans="1:39" x14ac:dyDescent="0.25">
      <c r="A137" s="1" t="s">
        <v>362</v>
      </c>
      <c r="B137" s="1" t="s">
        <v>362</v>
      </c>
      <c r="E137" t="s">
        <v>1048</v>
      </c>
      <c r="H137" t="s">
        <v>28</v>
      </c>
      <c r="I137" t="s">
        <v>1490</v>
      </c>
      <c r="M137" t="s">
        <v>1491</v>
      </c>
      <c r="AM137" t="s">
        <v>1489</v>
      </c>
    </row>
    <row r="138" spans="1:39" x14ac:dyDescent="0.25">
      <c r="A138" s="1" t="s">
        <v>363</v>
      </c>
      <c r="B138" s="1" t="s">
        <v>363</v>
      </c>
      <c r="E138" t="s">
        <v>1048</v>
      </c>
      <c r="F138" t="s">
        <v>5</v>
      </c>
      <c r="H138" t="s">
        <v>28</v>
      </c>
      <c r="I138" t="s">
        <v>1490</v>
      </c>
      <c r="M138" t="s">
        <v>1491</v>
      </c>
      <c r="AL138" t="s">
        <v>5</v>
      </c>
      <c r="AM138" t="s">
        <v>1489</v>
      </c>
    </row>
    <row r="139" spans="1:39" x14ac:dyDescent="0.25">
      <c r="A139" s="1" t="s">
        <v>364</v>
      </c>
      <c r="B139" s="1" t="s">
        <v>364</v>
      </c>
      <c r="C139" t="s">
        <v>1469</v>
      </c>
      <c r="D139" t="s">
        <v>1470</v>
      </c>
      <c r="E139" t="s">
        <v>1471</v>
      </c>
      <c r="F139" t="s">
        <v>5</v>
      </c>
      <c r="G139" t="s">
        <v>365</v>
      </c>
      <c r="H139" t="s">
        <v>28</v>
      </c>
      <c r="I139" t="s">
        <v>1490</v>
      </c>
      <c r="M139" t="s">
        <v>1491</v>
      </c>
      <c r="N139" t="s">
        <v>366</v>
      </c>
      <c r="AL139" t="s">
        <v>5</v>
      </c>
      <c r="AM139" t="s">
        <v>1489</v>
      </c>
    </row>
    <row r="140" spans="1:39" x14ac:dyDescent="0.25">
      <c r="A140" s="1" t="s">
        <v>367</v>
      </c>
      <c r="B140" s="1" t="s">
        <v>367</v>
      </c>
      <c r="C140" t="s">
        <v>368</v>
      </c>
      <c r="D140" t="s">
        <v>369</v>
      </c>
      <c r="E140" t="s">
        <v>1281</v>
      </c>
      <c r="F140" t="s">
        <v>5</v>
      </c>
      <c r="G140" t="s">
        <v>113</v>
      </c>
      <c r="H140" t="s">
        <v>28</v>
      </c>
      <c r="I140" t="s">
        <v>1490</v>
      </c>
      <c r="M140" t="s">
        <v>1491</v>
      </c>
      <c r="N140" t="s">
        <v>370</v>
      </c>
      <c r="AL140" t="s">
        <v>5</v>
      </c>
      <c r="AM140" t="s">
        <v>1489</v>
      </c>
    </row>
    <row r="141" spans="1:39" x14ac:dyDescent="0.25">
      <c r="A141" s="1" t="s">
        <v>371</v>
      </c>
      <c r="B141" s="1" t="s">
        <v>371</v>
      </c>
      <c r="E141" t="s">
        <v>1048</v>
      </c>
      <c r="F141" t="s">
        <v>5</v>
      </c>
      <c r="H141" t="s">
        <v>28</v>
      </c>
      <c r="I141" t="s">
        <v>1490</v>
      </c>
      <c r="M141" t="s">
        <v>1491</v>
      </c>
      <c r="AL141" t="s">
        <v>5</v>
      </c>
      <c r="AM141" t="s">
        <v>1489</v>
      </c>
    </row>
    <row r="142" spans="1:39" x14ac:dyDescent="0.25">
      <c r="A142" s="1" t="s">
        <v>372</v>
      </c>
      <c r="B142" s="1" t="s">
        <v>372</v>
      </c>
      <c r="C142" t="s">
        <v>373</v>
      </c>
      <c r="D142" t="s">
        <v>374</v>
      </c>
      <c r="E142" t="s">
        <v>1282</v>
      </c>
      <c r="F142" t="s">
        <v>5</v>
      </c>
      <c r="G142" t="s">
        <v>48</v>
      </c>
      <c r="H142" t="s">
        <v>28</v>
      </c>
      <c r="I142" t="s">
        <v>1490</v>
      </c>
      <c r="M142" t="s">
        <v>1491</v>
      </c>
      <c r="N142" t="s">
        <v>375</v>
      </c>
      <c r="AL142" t="s">
        <v>5</v>
      </c>
      <c r="AM142" t="s">
        <v>1489</v>
      </c>
    </row>
    <row r="143" spans="1:39" x14ac:dyDescent="0.25">
      <c r="A143" s="1" t="s">
        <v>376</v>
      </c>
      <c r="B143" s="1" t="s">
        <v>376</v>
      </c>
      <c r="C143" t="s">
        <v>377</v>
      </c>
      <c r="D143" t="s">
        <v>378</v>
      </c>
      <c r="E143" t="s">
        <v>1283</v>
      </c>
      <c r="F143" t="s">
        <v>5</v>
      </c>
      <c r="H143" t="s">
        <v>28</v>
      </c>
      <c r="I143" t="s">
        <v>1490</v>
      </c>
      <c r="J143" t="s">
        <v>379</v>
      </c>
      <c r="M143" t="s">
        <v>1491</v>
      </c>
      <c r="AB143" t="s">
        <v>380</v>
      </c>
      <c r="AL143" t="s">
        <v>5</v>
      </c>
      <c r="AM143" t="s">
        <v>1489</v>
      </c>
    </row>
    <row r="144" spans="1:39" x14ac:dyDescent="0.25">
      <c r="A144" s="1" t="s">
        <v>381</v>
      </c>
      <c r="B144" s="1" t="s">
        <v>381</v>
      </c>
      <c r="C144" t="s">
        <v>98</v>
      </c>
      <c r="E144" t="s">
        <v>1236</v>
      </c>
      <c r="F144" t="s">
        <v>5</v>
      </c>
      <c r="H144" t="s">
        <v>28</v>
      </c>
      <c r="I144" t="s">
        <v>1490</v>
      </c>
      <c r="M144" t="s">
        <v>1491</v>
      </c>
      <c r="AL144" t="s">
        <v>5</v>
      </c>
      <c r="AM144" t="s">
        <v>1489</v>
      </c>
    </row>
    <row r="145" spans="1:39" x14ac:dyDescent="0.25">
      <c r="A145" s="1" t="s">
        <v>382</v>
      </c>
      <c r="B145" s="1" t="s">
        <v>382</v>
      </c>
      <c r="E145" t="s">
        <v>1048</v>
      </c>
      <c r="H145" t="s">
        <v>28</v>
      </c>
      <c r="I145" t="s">
        <v>1490</v>
      </c>
      <c r="M145" t="s">
        <v>1491</v>
      </c>
      <c r="AM145" t="s">
        <v>1489</v>
      </c>
    </row>
    <row r="146" spans="1:39" x14ac:dyDescent="0.25">
      <c r="A146" s="1" t="s">
        <v>383</v>
      </c>
      <c r="B146" s="1" t="s">
        <v>383</v>
      </c>
      <c r="E146" t="s">
        <v>1048</v>
      </c>
      <c r="F146" t="s">
        <v>5</v>
      </c>
      <c r="H146" t="s">
        <v>28</v>
      </c>
      <c r="I146" t="s">
        <v>1490</v>
      </c>
      <c r="M146" t="s">
        <v>1491</v>
      </c>
      <c r="AL146" t="s">
        <v>5</v>
      </c>
      <c r="AM146" t="s">
        <v>1489</v>
      </c>
    </row>
    <row r="147" spans="1:39" x14ac:dyDescent="0.25">
      <c r="A147" s="1" t="s">
        <v>384</v>
      </c>
      <c r="B147" s="1" t="s">
        <v>384</v>
      </c>
      <c r="C147" t="s">
        <v>385</v>
      </c>
      <c r="D147" t="s">
        <v>386</v>
      </c>
      <c r="E147" t="s">
        <v>1284</v>
      </c>
      <c r="F147" t="s">
        <v>5</v>
      </c>
      <c r="G147" t="s">
        <v>48</v>
      </c>
      <c r="H147" t="s">
        <v>28</v>
      </c>
      <c r="I147" t="s">
        <v>1490</v>
      </c>
      <c r="M147" t="s">
        <v>1491</v>
      </c>
      <c r="N147" t="s">
        <v>387</v>
      </c>
      <c r="AL147" t="s">
        <v>5</v>
      </c>
      <c r="AM147" t="s">
        <v>1489</v>
      </c>
    </row>
    <row r="148" spans="1:39" x14ac:dyDescent="0.25">
      <c r="A148" s="1" t="s">
        <v>388</v>
      </c>
      <c r="B148" s="1" t="s">
        <v>388</v>
      </c>
      <c r="E148" t="s">
        <v>1048</v>
      </c>
      <c r="F148" t="s">
        <v>5</v>
      </c>
      <c r="H148" t="s">
        <v>28</v>
      </c>
      <c r="I148" t="s">
        <v>1490</v>
      </c>
      <c r="M148" t="s">
        <v>1491</v>
      </c>
      <c r="AL148" t="s">
        <v>5</v>
      </c>
      <c r="AM148" t="s">
        <v>1489</v>
      </c>
    </row>
    <row r="149" spans="1:39" x14ac:dyDescent="0.25">
      <c r="A149" s="1" t="s">
        <v>389</v>
      </c>
      <c r="B149" s="1" t="s">
        <v>389</v>
      </c>
      <c r="E149" t="s">
        <v>1048</v>
      </c>
      <c r="H149" t="s">
        <v>28</v>
      </c>
      <c r="I149" t="s">
        <v>1490</v>
      </c>
      <c r="M149" t="s">
        <v>1491</v>
      </c>
      <c r="N149" t="s">
        <v>390</v>
      </c>
      <c r="AL149" t="s">
        <v>5</v>
      </c>
      <c r="AM149" t="s">
        <v>1489</v>
      </c>
    </row>
    <row r="150" spans="1:39" x14ac:dyDescent="0.25">
      <c r="A150" s="1" t="s">
        <v>391</v>
      </c>
      <c r="B150" s="1" t="s">
        <v>391</v>
      </c>
      <c r="E150" t="s">
        <v>1048</v>
      </c>
      <c r="H150" t="s">
        <v>28</v>
      </c>
      <c r="I150" t="s">
        <v>1490</v>
      </c>
      <c r="M150" t="s">
        <v>1491</v>
      </c>
      <c r="N150" t="s">
        <v>392</v>
      </c>
      <c r="AM150" t="s">
        <v>1489</v>
      </c>
    </row>
    <row r="151" spans="1:39" x14ac:dyDescent="0.25">
      <c r="A151" s="1" t="s">
        <v>393</v>
      </c>
      <c r="B151" s="1" t="s">
        <v>393</v>
      </c>
      <c r="E151" t="s">
        <v>1048</v>
      </c>
      <c r="F151" t="s">
        <v>5</v>
      </c>
      <c r="H151" t="s">
        <v>28</v>
      </c>
      <c r="I151" t="s">
        <v>1490</v>
      </c>
      <c r="M151" t="s">
        <v>1491</v>
      </c>
      <c r="N151" t="s">
        <v>394</v>
      </c>
      <c r="AL151" t="s">
        <v>5</v>
      </c>
      <c r="AM151" t="s">
        <v>1489</v>
      </c>
    </row>
    <row r="152" spans="1:39" x14ac:dyDescent="0.25">
      <c r="A152" s="1" t="s">
        <v>395</v>
      </c>
      <c r="B152" s="1" t="s">
        <v>395</v>
      </c>
      <c r="E152" t="s">
        <v>1048</v>
      </c>
      <c r="F152" t="s">
        <v>5</v>
      </c>
      <c r="H152" t="s">
        <v>28</v>
      </c>
      <c r="I152" t="s">
        <v>1490</v>
      </c>
      <c r="M152" t="s">
        <v>1491</v>
      </c>
      <c r="N152" t="s">
        <v>394</v>
      </c>
      <c r="AL152" t="s">
        <v>5</v>
      </c>
      <c r="AM152" t="s">
        <v>1489</v>
      </c>
    </row>
    <row r="153" spans="1:39" x14ac:dyDescent="0.25">
      <c r="A153" s="1" t="s">
        <v>396</v>
      </c>
      <c r="B153" s="1" t="s">
        <v>396</v>
      </c>
      <c r="E153" t="s">
        <v>1048</v>
      </c>
      <c r="F153" t="s">
        <v>5</v>
      </c>
      <c r="H153" t="s">
        <v>28</v>
      </c>
      <c r="I153" t="s">
        <v>1490</v>
      </c>
      <c r="M153" t="s">
        <v>1491</v>
      </c>
      <c r="N153" t="s">
        <v>397</v>
      </c>
      <c r="AL153" t="s">
        <v>5</v>
      </c>
      <c r="AM153" t="s">
        <v>1489</v>
      </c>
    </row>
    <row r="154" spans="1:39" x14ac:dyDescent="0.25">
      <c r="A154" s="1" t="s">
        <v>398</v>
      </c>
      <c r="B154" s="1" t="s">
        <v>398</v>
      </c>
      <c r="C154" t="s">
        <v>399</v>
      </c>
      <c r="D154" t="s">
        <v>400</v>
      </c>
      <c r="E154" t="s">
        <v>1285</v>
      </c>
      <c r="F154" t="s">
        <v>5</v>
      </c>
      <c r="H154" t="s">
        <v>28</v>
      </c>
      <c r="I154" t="s">
        <v>1490</v>
      </c>
      <c r="M154" t="s">
        <v>1491</v>
      </c>
      <c r="N154" t="s">
        <v>397</v>
      </c>
      <c r="AL154" t="s">
        <v>5</v>
      </c>
      <c r="AM154" t="s">
        <v>1489</v>
      </c>
    </row>
    <row r="155" spans="1:39" x14ac:dyDescent="0.25">
      <c r="A155" s="1" t="s">
        <v>401</v>
      </c>
      <c r="B155" s="1" t="s">
        <v>401</v>
      </c>
      <c r="C155" t="s">
        <v>402</v>
      </c>
      <c r="D155" t="s">
        <v>403</v>
      </c>
      <c r="E155" t="s">
        <v>1286</v>
      </c>
      <c r="H155" t="s">
        <v>28</v>
      </c>
      <c r="I155" t="s">
        <v>1490</v>
      </c>
      <c r="M155" t="s">
        <v>1491</v>
      </c>
      <c r="AL155" t="s">
        <v>5</v>
      </c>
      <c r="AM155" t="s">
        <v>1489</v>
      </c>
    </row>
    <row r="156" spans="1:39" x14ac:dyDescent="0.25">
      <c r="A156" s="1" t="s">
        <v>404</v>
      </c>
      <c r="B156" s="1" t="s">
        <v>404</v>
      </c>
      <c r="C156" t="s">
        <v>402</v>
      </c>
      <c r="D156" t="s">
        <v>403</v>
      </c>
      <c r="E156" t="s">
        <v>1286</v>
      </c>
      <c r="H156" t="s">
        <v>28</v>
      </c>
      <c r="I156" t="s">
        <v>1490</v>
      </c>
      <c r="M156" t="s">
        <v>1491</v>
      </c>
      <c r="AL156" t="s">
        <v>5</v>
      </c>
      <c r="AM156" t="s">
        <v>1489</v>
      </c>
    </row>
    <row r="157" spans="1:39" x14ac:dyDescent="0.25">
      <c r="A157" s="1" t="s">
        <v>405</v>
      </c>
      <c r="B157" s="1" t="s">
        <v>405</v>
      </c>
      <c r="E157" t="s">
        <v>1048</v>
      </c>
      <c r="H157" t="s">
        <v>28</v>
      </c>
      <c r="I157" t="s">
        <v>1490</v>
      </c>
      <c r="M157" t="s">
        <v>1491</v>
      </c>
      <c r="AM157" t="s">
        <v>1489</v>
      </c>
    </row>
    <row r="158" spans="1:39" x14ac:dyDescent="0.25">
      <c r="A158" s="1" t="s">
        <v>406</v>
      </c>
      <c r="B158" s="1" t="s">
        <v>406</v>
      </c>
      <c r="C158" t="s">
        <v>407</v>
      </c>
      <c r="D158" t="s">
        <v>164</v>
      </c>
      <c r="E158" t="s">
        <v>1287</v>
      </c>
      <c r="F158" t="s">
        <v>5</v>
      </c>
      <c r="G158" t="s">
        <v>113</v>
      </c>
      <c r="H158" t="s">
        <v>28</v>
      </c>
      <c r="I158" t="s">
        <v>1490</v>
      </c>
      <c r="M158" t="s">
        <v>1491</v>
      </c>
      <c r="N158" t="s">
        <v>408</v>
      </c>
      <c r="AL158" t="s">
        <v>5</v>
      </c>
      <c r="AM158" t="s">
        <v>1489</v>
      </c>
    </row>
    <row r="159" spans="1:39" x14ac:dyDescent="0.25">
      <c r="A159" s="1" t="s">
        <v>409</v>
      </c>
      <c r="B159" s="1" t="s">
        <v>409</v>
      </c>
      <c r="C159" t="s">
        <v>410</v>
      </c>
      <c r="D159" t="s">
        <v>411</v>
      </c>
      <c r="E159" t="s">
        <v>1288</v>
      </c>
      <c r="F159" t="s">
        <v>5</v>
      </c>
      <c r="G159" t="s">
        <v>113</v>
      </c>
      <c r="H159" t="s">
        <v>28</v>
      </c>
      <c r="I159" t="s">
        <v>1490</v>
      </c>
      <c r="M159" t="s">
        <v>1491</v>
      </c>
      <c r="N159" t="s">
        <v>408</v>
      </c>
      <c r="AL159" t="s">
        <v>5</v>
      </c>
      <c r="AM159" t="s">
        <v>1489</v>
      </c>
    </row>
    <row r="160" spans="1:39" x14ac:dyDescent="0.25">
      <c r="A160" s="1" t="s">
        <v>412</v>
      </c>
      <c r="B160" s="1" t="s">
        <v>412</v>
      </c>
      <c r="C160" t="s">
        <v>223</v>
      </c>
      <c r="D160" t="s">
        <v>413</v>
      </c>
      <c r="E160" t="s">
        <v>1289</v>
      </c>
      <c r="F160" t="s">
        <v>5</v>
      </c>
      <c r="G160" t="s">
        <v>95</v>
      </c>
      <c r="H160" t="s">
        <v>28</v>
      </c>
      <c r="I160" t="s">
        <v>1490</v>
      </c>
      <c r="L160" t="s">
        <v>414</v>
      </c>
      <c r="M160" t="s">
        <v>1491</v>
      </c>
      <c r="N160" t="s">
        <v>415</v>
      </c>
      <c r="AL160" t="s">
        <v>5</v>
      </c>
      <c r="AM160" t="s">
        <v>1489</v>
      </c>
    </row>
    <row r="161" spans="1:39" x14ac:dyDescent="0.25">
      <c r="A161" s="1" t="s">
        <v>416</v>
      </c>
      <c r="B161" s="1" t="s">
        <v>416</v>
      </c>
      <c r="C161" t="s">
        <v>417</v>
      </c>
      <c r="D161" t="s">
        <v>418</v>
      </c>
      <c r="E161" t="s">
        <v>1290</v>
      </c>
      <c r="F161" t="s">
        <v>5</v>
      </c>
      <c r="H161" t="s">
        <v>28</v>
      </c>
      <c r="I161" t="s">
        <v>1490</v>
      </c>
      <c r="M161" t="s">
        <v>1491</v>
      </c>
      <c r="N161" t="s">
        <v>419</v>
      </c>
      <c r="AL161" t="s">
        <v>5</v>
      </c>
      <c r="AM161" t="s">
        <v>1489</v>
      </c>
    </row>
    <row r="162" spans="1:39" x14ac:dyDescent="0.25">
      <c r="A162" s="1" t="s">
        <v>420</v>
      </c>
      <c r="B162" s="1" t="s">
        <v>420</v>
      </c>
      <c r="E162" t="s">
        <v>1048</v>
      </c>
      <c r="F162" t="s">
        <v>5</v>
      </c>
      <c r="H162" t="s">
        <v>28</v>
      </c>
      <c r="I162" t="s">
        <v>1490</v>
      </c>
      <c r="M162" t="s">
        <v>1491</v>
      </c>
      <c r="N162" t="s">
        <v>422</v>
      </c>
      <c r="S162" t="s">
        <v>421</v>
      </c>
      <c r="AL162" t="s">
        <v>5</v>
      </c>
      <c r="AM162" t="s">
        <v>1489</v>
      </c>
    </row>
    <row r="163" spans="1:39" x14ac:dyDescent="0.25">
      <c r="A163" s="1" t="s">
        <v>423</v>
      </c>
      <c r="B163" s="1" t="s">
        <v>423</v>
      </c>
      <c r="E163" t="s">
        <v>1048</v>
      </c>
      <c r="F163" t="s">
        <v>5</v>
      </c>
      <c r="H163" t="s">
        <v>28</v>
      </c>
      <c r="I163" t="s">
        <v>1490</v>
      </c>
      <c r="M163" t="s">
        <v>1491</v>
      </c>
      <c r="N163" t="s">
        <v>425</v>
      </c>
      <c r="S163" t="s">
        <v>424</v>
      </c>
      <c r="AL163" t="s">
        <v>5</v>
      </c>
      <c r="AM163" t="s">
        <v>1489</v>
      </c>
    </row>
    <row r="164" spans="1:39" x14ac:dyDescent="0.25">
      <c r="A164" s="1" t="s">
        <v>426</v>
      </c>
      <c r="B164" s="1" t="s">
        <v>426</v>
      </c>
      <c r="E164" t="s">
        <v>1048</v>
      </c>
      <c r="H164" t="s">
        <v>28</v>
      </c>
      <c r="I164" t="s">
        <v>1490</v>
      </c>
      <c r="M164" t="s">
        <v>1491</v>
      </c>
      <c r="AM164" t="s">
        <v>1489</v>
      </c>
    </row>
    <row r="165" spans="1:39" x14ac:dyDescent="0.25">
      <c r="A165" s="1" t="s">
        <v>427</v>
      </c>
      <c r="B165" s="1" t="s">
        <v>427</v>
      </c>
      <c r="E165" t="s">
        <v>1048</v>
      </c>
      <c r="F165" t="s">
        <v>5</v>
      </c>
      <c r="H165" t="s">
        <v>28</v>
      </c>
      <c r="I165" t="s">
        <v>1490</v>
      </c>
      <c r="M165" t="s">
        <v>1491</v>
      </c>
      <c r="N165" t="s">
        <v>428</v>
      </c>
      <c r="AL165" t="s">
        <v>5</v>
      </c>
      <c r="AM165" t="s">
        <v>1489</v>
      </c>
    </row>
    <row r="166" spans="1:39" x14ac:dyDescent="0.25">
      <c r="A166" s="1" t="s">
        <v>429</v>
      </c>
      <c r="B166" s="1" t="s">
        <v>429</v>
      </c>
      <c r="E166" t="s">
        <v>1048</v>
      </c>
      <c r="F166" t="s">
        <v>5</v>
      </c>
      <c r="H166" t="s">
        <v>28</v>
      </c>
      <c r="I166" t="s">
        <v>1490</v>
      </c>
      <c r="M166" t="s">
        <v>1491</v>
      </c>
      <c r="N166" t="s">
        <v>428</v>
      </c>
      <c r="AL166" t="s">
        <v>5</v>
      </c>
      <c r="AM166" t="s">
        <v>1489</v>
      </c>
    </row>
    <row r="167" spans="1:39" x14ac:dyDescent="0.25">
      <c r="A167" s="1" t="s">
        <v>430</v>
      </c>
      <c r="B167" s="1" t="s">
        <v>430</v>
      </c>
      <c r="C167" t="s">
        <v>431</v>
      </c>
      <c r="D167" t="s">
        <v>432</v>
      </c>
      <c r="E167" t="s">
        <v>1291</v>
      </c>
      <c r="F167" t="s">
        <v>5</v>
      </c>
      <c r="H167" t="s">
        <v>28</v>
      </c>
      <c r="I167" t="s">
        <v>1490</v>
      </c>
      <c r="M167" t="s">
        <v>1491</v>
      </c>
      <c r="N167" t="s">
        <v>433</v>
      </c>
      <c r="AL167" t="s">
        <v>5</v>
      </c>
      <c r="AM167" t="s">
        <v>1489</v>
      </c>
    </row>
    <row r="168" spans="1:39" x14ac:dyDescent="0.25">
      <c r="A168" s="1" t="s">
        <v>434</v>
      </c>
      <c r="B168" s="1" t="s">
        <v>434</v>
      </c>
      <c r="E168" t="s">
        <v>1048</v>
      </c>
      <c r="F168" t="s">
        <v>5</v>
      </c>
      <c r="H168" t="s">
        <v>28</v>
      </c>
      <c r="I168" t="s">
        <v>1490</v>
      </c>
      <c r="M168" t="s">
        <v>1491</v>
      </c>
      <c r="AM168" t="s">
        <v>1489</v>
      </c>
    </row>
    <row r="169" spans="1:39" x14ac:dyDescent="0.25">
      <c r="A169" s="1" t="s">
        <v>435</v>
      </c>
      <c r="B169" s="1" t="s">
        <v>435</v>
      </c>
      <c r="E169" t="s">
        <v>1048</v>
      </c>
      <c r="F169" t="s">
        <v>5</v>
      </c>
      <c r="H169" t="s">
        <v>28</v>
      </c>
      <c r="I169" t="s">
        <v>1490</v>
      </c>
      <c r="M169" t="s">
        <v>1491</v>
      </c>
      <c r="N169" t="s">
        <v>436</v>
      </c>
      <c r="AL169" t="s">
        <v>5</v>
      </c>
      <c r="AM169" t="s">
        <v>1489</v>
      </c>
    </row>
    <row r="170" spans="1:39" x14ac:dyDescent="0.25">
      <c r="A170" s="1" t="s">
        <v>437</v>
      </c>
      <c r="B170" s="1" t="s">
        <v>437</v>
      </c>
      <c r="E170" t="s">
        <v>1048</v>
      </c>
      <c r="F170" t="s">
        <v>5</v>
      </c>
      <c r="H170" t="s">
        <v>28</v>
      </c>
      <c r="I170" t="s">
        <v>1490</v>
      </c>
      <c r="M170" t="s">
        <v>1491</v>
      </c>
      <c r="AL170" t="s">
        <v>5</v>
      </c>
      <c r="AM170" t="s">
        <v>1489</v>
      </c>
    </row>
    <row r="171" spans="1:39" x14ac:dyDescent="0.25">
      <c r="A171" s="1" t="s">
        <v>438</v>
      </c>
      <c r="B171" s="1" t="s">
        <v>438</v>
      </c>
      <c r="E171" t="s">
        <v>1048</v>
      </c>
      <c r="F171" t="s">
        <v>5</v>
      </c>
      <c r="H171" t="s">
        <v>28</v>
      </c>
      <c r="I171" t="s">
        <v>1490</v>
      </c>
      <c r="M171" t="s">
        <v>1491</v>
      </c>
      <c r="N171" t="s">
        <v>439</v>
      </c>
      <c r="AL171" t="s">
        <v>5</v>
      </c>
      <c r="AM171" t="s">
        <v>1489</v>
      </c>
    </row>
    <row r="172" spans="1:39" x14ac:dyDescent="0.25">
      <c r="A172" s="1" t="s">
        <v>440</v>
      </c>
      <c r="B172" s="1" t="s">
        <v>440</v>
      </c>
      <c r="E172" t="s">
        <v>1048</v>
      </c>
      <c r="H172" t="s">
        <v>28</v>
      </c>
      <c r="I172" t="s">
        <v>1490</v>
      </c>
      <c r="M172" t="s">
        <v>1491</v>
      </c>
      <c r="AM172" t="s">
        <v>1489</v>
      </c>
    </row>
    <row r="173" spans="1:39" x14ac:dyDescent="0.25">
      <c r="A173" s="1" t="s">
        <v>441</v>
      </c>
      <c r="B173" s="1" t="s">
        <v>441</v>
      </c>
      <c r="E173" t="s">
        <v>1048</v>
      </c>
      <c r="F173" t="s">
        <v>5</v>
      </c>
      <c r="H173" t="s">
        <v>28</v>
      </c>
      <c r="I173" t="s">
        <v>1490</v>
      </c>
      <c r="M173" t="s">
        <v>1491</v>
      </c>
      <c r="AL173" t="s">
        <v>5</v>
      </c>
      <c r="AM173" t="s">
        <v>1489</v>
      </c>
    </row>
    <row r="174" spans="1:39" x14ac:dyDescent="0.25">
      <c r="A174" s="1" t="s">
        <v>442</v>
      </c>
      <c r="B174" s="1" t="s">
        <v>442</v>
      </c>
      <c r="E174" t="s">
        <v>1048</v>
      </c>
      <c r="F174" t="s">
        <v>5</v>
      </c>
      <c r="H174" t="s">
        <v>28</v>
      </c>
      <c r="I174" t="s">
        <v>1490</v>
      </c>
      <c r="M174" t="s">
        <v>1491</v>
      </c>
      <c r="AL174" t="s">
        <v>5</v>
      </c>
      <c r="AM174" t="s">
        <v>1489</v>
      </c>
    </row>
    <row r="175" spans="1:39" x14ac:dyDescent="0.25">
      <c r="A175" s="1" t="s">
        <v>443</v>
      </c>
      <c r="B175" s="1" t="s">
        <v>443</v>
      </c>
      <c r="E175" t="s">
        <v>1048</v>
      </c>
      <c r="F175" t="s">
        <v>5</v>
      </c>
      <c r="H175" t="s">
        <v>28</v>
      </c>
      <c r="I175" t="s">
        <v>1490</v>
      </c>
      <c r="M175" t="s">
        <v>1491</v>
      </c>
      <c r="N175" t="s">
        <v>444</v>
      </c>
      <c r="AL175" t="s">
        <v>5</v>
      </c>
      <c r="AM175" t="s">
        <v>1489</v>
      </c>
    </row>
    <row r="176" spans="1:39" x14ac:dyDescent="0.25">
      <c r="A176" s="1" t="s">
        <v>445</v>
      </c>
      <c r="B176" s="1" t="s">
        <v>445</v>
      </c>
      <c r="C176" t="s">
        <v>446</v>
      </c>
      <c r="D176" t="s">
        <v>447</v>
      </c>
      <c r="E176" t="s">
        <v>1292</v>
      </c>
      <c r="F176" t="s">
        <v>5</v>
      </c>
      <c r="G176" t="s">
        <v>349</v>
      </c>
      <c r="H176" t="s">
        <v>28</v>
      </c>
      <c r="I176" t="s">
        <v>1490</v>
      </c>
      <c r="M176" t="s">
        <v>1491</v>
      </c>
      <c r="N176" t="s">
        <v>448</v>
      </c>
      <c r="AM176" t="s">
        <v>1489</v>
      </c>
    </row>
    <row r="177" spans="1:39" x14ac:dyDescent="0.25">
      <c r="A177" s="1" t="s">
        <v>449</v>
      </c>
      <c r="B177" s="1" t="s">
        <v>449</v>
      </c>
      <c r="E177" t="s">
        <v>1048</v>
      </c>
      <c r="F177" t="s">
        <v>5</v>
      </c>
      <c r="H177" t="s">
        <v>28</v>
      </c>
      <c r="I177" t="s">
        <v>1490</v>
      </c>
      <c r="M177" t="s">
        <v>1491</v>
      </c>
      <c r="AL177" t="s">
        <v>5</v>
      </c>
      <c r="AM177" t="s">
        <v>1489</v>
      </c>
    </row>
    <row r="178" spans="1:39" x14ac:dyDescent="0.25">
      <c r="A178" s="1" t="s">
        <v>450</v>
      </c>
      <c r="B178" s="1" t="s">
        <v>450</v>
      </c>
      <c r="E178" t="s">
        <v>1048</v>
      </c>
      <c r="F178" t="s">
        <v>5</v>
      </c>
      <c r="H178" t="s">
        <v>28</v>
      </c>
      <c r="I178" t="s">
        <v>1490</v>
      </c>
      <c r="M178" t="s">
        <v>1491</v>
      </c>
      <c r="N178" t="s">
        <v>451</v>
      </c>
      <c r="AL178" t="s">
        <v>5</v>
      </c>
      <c r="AM178" t="s">
        <v>1489</v>
      </c>
    </row>
    <row r="179" spans="1:39" x14ac:dyDescent="0.25">
      <c r="A179" s="1" t="s">
        <v>452</v>
      </c>
      <c r="B179" s="1" t="s">
        <v>452</v>
      </c>
      <c r="C179" t="s">
        <v>453</v>
      </c>
      <c r="D179" t="s">
        <v>454</v>
      </c>
      <c r="E179" t="s">
        <v>1293</v>
      </c>
      <c r="F179" t="s">
        <v>5</v>
      </c>
      <c r="G179" t="s">
        <v>455</v>
      </c>
      <c r="H179" t="s">
        <v>28</v>
      </c>
      <c r="I179" t="s">
        <v>1490</v>
      </c>
      <c r="M179" t="s">
        <v>1491</v>
      </c>
      <c r="N179" t="s">
        <v>451</v>
      </c>
      <c r="AL179" t="s">
        <v>5</v>
      </c>
      <c r="AM179" t="s">
        <v>1489</v>
      </c>
    </row>
    <row r="180" spans="1:39" x14ac:dyDescent="0.25">
      <c r="A180" s="1" t="s">
        <v>456</v>
      </c>
      <c r="B180" s="1" t="s">
        <v>456</v>
      </c>
      <c r="E180" t="s">
        <v>1048</v>
      </c>
      <c r="H180" t="s">
        <v>28</v>
      </c>
      <c r="I180" t="s">
        <v>1490</v>
      </c>
      <c r="M180" t="s">
        <v>1491</v>
      </c>
      <c r="N180" t="s">
        <v>457</v>
      </c>
      <c r="AM180" t="s">
        <v>1489</v>
      </c>
    </row>
    <row r="181" spans="1:39" x14ac:dyDescent="0.25">
      <c r="A181" s="1" t="s">
        <v>458</v>
      </c>
      <c r="B181" s="1" t="s">
        <v>458</v>
      </c>
      <c r="C181" t="s">
        <v>76</v>
      </c>
      <c r="D181" t="s">
        <v>77</v>
      </c>
      <c r="E181" t="s">
        <v>1230</v>
      </c>
      <c r="F181" t="s">
        <v>5</v>
      </c>
      <c r="H181" t="s">
        <v>28</v>
      </c>
      <c r="I181" t="s">
        <v>1490</v>
      </c>
      <c r="M181" t="s">
        <v>1491</v>
      </c>
      <c r="N181" t="s">
        <v>459</v>
      </c>
      <c r="AL181" t="s">
        <v>5</v>
      </c>
      <c r="AM181" t="s">
        <v>1489</v>
      </c>
    </row>
    <row r="182" spans="1:39" x14ac:dyDescent="0.25">
      <c r="A182" s="1" t="s">
        <v>460</v>
      </c>
      <c r="B182" s="1" t="s">
        <v>460</v>
      </c>
      <c r="E182" t="s">
        <v>1048</v>
      </c>
      <c r="F182" t="s">
        <v>5</v>
      </c>
      <c r="H182" t="s">
        <v>28</v>
      </c>
      <c r="I182" t="s">
        <v>1490</v>
      </c>
      <c r="M182" t="s">
        <v>1491</v>
      </c>
      <c r="AL182" t="s">
        <v>5</v>
      </c>
      <c r="AM182" t="s">
        <v>1489</v>
      </c>
    </row>
    <row r="183" spans="1:39" x14ac:dyDescent="0.25">
      <c r="A183" s="1" t="s">
        <v>461</v>
      </c>
      <c r="B183" s="1" t="s">
        <v>461</v>
      </c>
      <c r="E183" t="s">
        <v>1048</v>
      </c>
      <c r="F183" t="s">
        <v>5</v>
      </c>
      <c r="H183" t="s">
        <v>28</v>
      </c>
      <c r="I183" t="s">
        <v>1490</v>
      </c>
      <c r="M183" t="s">
        <v>1491</v>
      </c>
      <c r="N183" t="s">
        <v>462</v>
      </c>
      <c r="AL183" t="s">
        <v>5</v>
      </c>
      <c r="AM183" t="s">
        <v>1489</v>
      </c>
    </row>
    <row r="184" spans="1:39" x14ac:dyDescent="0.25">
      <c r="A184" s="1" t="s">
        <v>463</v>
      </c>
      <c r="B184" s="1" t="s">
        <v>463</v>
      </c>
      <c r="E184" t="s">
        <v>1048</v>
      </c>
      <c r="F184" t="s">
        <v>5</v>
      </c>
      <c r="H184" t="s">
        <v>28</v>
      </c>
      <c r="I184" t="s">
        <v>1490</v>
      </c>
      <c r="M184" t="s">
        <v>1491</v>
      </c>
      <c r="N184" t="s">
        <v>462</v>
      </c>
      <c r="AL184" t="s">
        <v>5</v>
      </c>
      <c r="AM184" t="s">
        <v>1489</v>
      </c>
    </row>
    <row r="185" spans="1:39" x14ac:dyDescent="0.25">
      <c r="A185" s="1" t="s">
        <v>464</v>
      </c>
      <c r="B185" s="1" t="s">
        <v>464</v>
      </c>
      <c r="C185" t="s">
        <v>465</v>
      </c>
      <c r="D185" t="s">
        <v>466</v>
      </c>
      <c r="E185" t="s">
        <v>1294</v>
      </c>
      <c r="F185" t="s">
        <v>5</v>
      </c>
      <c r="G185" t="s">
        <v>160</v>
      </c>
      <c r="H185" t="s">
        <v>28</v>
      </c>
      <c r="I185" t="s">
        <v>1490</v>
      </c>
      <c r="M185" t="s">
        <v>1491</v>
      </c>
      <c r="N185" t="s">
        <v>467</v>
      </c>
      <c r="AL185" t="s">
        <v>5</v>
      </c>
      <c r="AM185" t="s">
        <v>1489</v>
      </c>
    </row>
    <row r="186" spans="1:39" x14ac:dyDescent="0.25">
      <c r="A186" s="1" t="s">
        <v>468</v>
      </c>
      <c r="B186" s="1" t="s">
        <v>468</v>
      </c>
      <c r="C186" t="s">
        <v>469</v>
      </c>
      <c r="D186" t="s">
        <v>470</v>
      </c>
      <c r="E186" t="s">
        <v>1295</v>
      </c>
      <c r="F186" t="s">
        <v>5</v>
      </c>
      <c r="H186" t="s">
        <v>28</v>
      </c>
      <c r="I186" t="s">
        <v>1490</v>
      </c>
      <c r="M186" t="s">
        <v>1491</v>
      </c>
      <c r="N186" t="s">
        <v>471</v>
      </c>
      <c r="AL186" t="s">
        <v>5</v>
      </c>
      <c r="AM186" t="s">
        <v>1489</v>
      </c>
    </row>
    <row r="187" spans="1:39" x14ac:dyDescent="0.25">
      <c r="A187" s="1" t="s">
        <v>472</v>
      </c>
      <c r="B187" s="1" t="s">
        <v>472</v>
      </c>
      <c r="E187" t="s">
        <v>1048</v>
      </c>
      <c r="F187" t="s">
        <v>5</v>
      </c>
      <c r="H187" t="s">
        <v>28</v>
      </c>
      <c r="I187" t="s">
        <v>1490</v>
      </c>
      <c r="M187" t="s">
        <v>1491</v>
      </c>
      <c r="AL187" t="s">
        <v>5</v>
      </c>
      <c r="AM187" t="s">
        <v>1489</v>
      </c>
    </row>
    <row r="188" spans="1:39" x14ac:dyDescent="0.25">
      <c r="A188" s="1" t="s">
        <v>473</v>
      </c>
      <c r="B188" s="1" t="s">
        <v>473</v>
      </c>
      <c r="C188" t="s">
        <v>402</v>
      </c>
      <c r="D188" t="s">
        <v>474</v>
      </c>
      <c r="E188" t="s">
        <v>1296</v>
      </c>
      <c r="H188" t="s">
        <v>28</v>
      </c>
      <c r="I188" t="s">
        <v>1490</v>
      </c>
      <c r="M188" t="s">
        <v>1491</v>
      </c>
      <c r="AL188" t="s">
        <v>5</v>
      </c>
      <c r="AM188" t="s">
        <v>1489</v>
      </c>
    </row>
    <row r="189" spans="1:39" x14ac:dyDescent="0.25">
      <c r="A189" s="1" t="s">
        <v>475</v>
      </c>
      <c r="B189" s="1" t="s">
        <v>475</v>
      </c>
      <c r="E189" t="s">
        <v>1048</v>
      </c>
      <c r="F189" t="s">
        <v>247</v>
      </c>
      <c r="H189" t="s">
        <v>1215</v>
      </c>
      <c r="I189" t="s">
        <v>1490</v>
      </c>
      <c r="M189" t="s">
        <v>1491</v>
      </c>
      <c r="AL189" t="s">
        <v>247</v>
      </c>
      <c r="AM189" t="s">
        <v>1489</v>
      </c>
    </row>
    <row r="190" spans="1:39" x14ac:dyDescent="0.25">
      <c r="A190" s="1" t="s">
        <v>476</v>
      </c>
      <c r="B190" s="1" t="s">
        <v>476</v>
      </c>
      <c r="C190" t="s">
        <v>477</v>
      </c>
      <c r="D190" t="s">
        <v>56</v>
      </c>
      <c r="E190" t="s">
        <v>1297</v>
      </c>
      <c r="F190" t="s">
        <v>5</v>
      </c>
      <c r="H190" t="s">
        <v>28</v>
      </c>
      <c r="I190" t="s">
        <v>1490</v>
      </c>
      <c r="M190" t="s">
        <v>1491</v>
      </c>
      <c r="AL190" t="s">
        <v>5</v>
      </c>
      <c r="AM190" t="s">
        <v>1489</v>
      </c>
    </row>
    <row r="191" spans="1:39" x14ac:dyDescent="0.25">
      <c r="A191" s="1" t="s">
        <v>478</v>
      </c>
      <c r="B191" s="1" t="s">
        <v>478</v>
      </c>
      <c r="E191" t="s">
        <v>1048</v>
      </c>
      <c r="H191" t="s">
        <v>28</v>
      </c>
      <c r="I191" t="s">
        <v>1490</v>
      </c>
      <c r="M191" t="s">
        <v>1491</v>
      </c>
      <c r="AM191" t="s">
        <v>1489</v>
      </c>
    </row>
    <row r="192" spans="1:39" x14ac:dyDescent="0.25">
      <c r="A192" s="1" t="s">
        <v>479</v>
      </c>
      <c r="B192" s="1" t="s">
        <v>479</v>
      </c>
      <c r="C192" t="s">
        <v>223</v>
      </c>
      <c r="E192" t="s">
        <v>1260</v>
      </c>
      <c r="F192" t="s">
        <v>5</v>
      </c>
      <c r="G192" t="s">
        <v>95</v>
      </c>
      <c r="H192" t="s">
        <v>28</v>
      </c>
      <c r="I192" t="s">
        <v>1490</v>
      </c>
      <c r="M192" t="s">
        <v>1491</v>
      </c>
      <c r="N192" t="s">
        <v>480</v>
      </c>
      <c r="AL192" t="s">
        <v>5</v>
      </c>
      <c r="AM192" t="s">
        <v>1489</v>
      </c>
    </row>
    <row r="193" spans="1:39" x14ac:dyDescent="0.25">
      <c r="A193" s="1" t="s">
        <v>481</v>
      </c>
      <c r="B193" s="1" t="s">
        <v>481</v>
      </c>
      <c r="C193" t="s">
        <v>482</v>
      </c>
      <c r="D193" t="s">
        <v>483</v>
      </c>
      <c r="E193" t="s">
        <v>1298</v>
      </c>
      <c r="F193" t="s">
        <v>5</v>
      </c>
      <c r="H193" t="s">
        <v>28</v>
      </c>
      <c r="I193" t="s">
        <v>1490</v>
      </c>
      <c r="J193" t="s">
        <v>484</v>
      </c>
      <c r="M193" t="s">
        <v>1491</v>
      </c>
      <c r="AL193" t="s">
        <v>5</v>
      </c>
      <c r="AM193" t="s">
        <v>1489</v>
      </c>
    </row>
    <row r="194" spans="1:39" x14ac:dyDescent="0.25">
      <c r="A194" s="1" t="s">
        <v>485</v>
      </c>
      <c r="B194" s="1" t="s">
        <v>485</v>
      </c>
      <c r="C194" t="s">
        <v>486</v>
      </c>
      <c r="E194" t="s">
        <v>1299</v>
      </c>
      <c r="F194" t="s">
        <v>5</v>
      </c>
      <c r="H194" t="s">
        <v>28</v>
      </c>
      <c r="I194" t="s">
        <v>1490</v>
      </c>
      <c r="M194" t="s">
        <v>1491</v>
      </c>
      <c r="N194" t="s">
        <v>487</v>
      </c>
      <c r="AL194" t="s">
        <v>5</v>
      </c>
      <c r="AM194" t="s">
        <v>1489</v>
      </c>
    </row>
    <row r="195" spans="1:39" x14ac:dyDescent="0.25">
      <c r="A195" s="1" t="s">
        <v>488</v>
      </c>
      <c r="B195" s="1" t="s">
        <v>488</v>
      </c>
      <c r="C195" t="s">
        <v>489</v>
      </c>
      <c r="D195" t="s">
        <v>490</v>
      </c>
      <c r="E195" t="s">
        <v>1300</v>
      </c>
      <c r="F195" t="s">
        <v>5</v>
      </c>
      <c r="H195" t="s">
        <v>28</v>
      </c>
      <c r="I195" t="s">
        <v>1490</v>
      </c>
      <c r="M195" t="s">
        <v>1491</v>
      </c>
      <c r="AL195" t="s">
        <v>5</v>
      </c>
      <c r="AM195" t="s">
        <v>1489</v>
      </c>
    </row>
    <row r="196" spans="1:39" x14ac:dyDescent="0.25">
      <c r="A196" s="1" t="s">
        <v>491</v>
      </c>
      <c r="B196" s="1" t="s">
        <v>491</v>
      </c>
      <c r="E196" t="s">
        <v>1048</v>
      </c>
      <c r="H196" t="s">
        <v>28</v>
      </c>
      <c r="I196" t="s">
        <v>1490</v>
      </c>
      <c r="M196" t="s">
        <v>1491</v>
      </c>
      <c r="AL196" t="s">
        <v>5</v>
      </c>
      <c r="AM196" t="s">
        <v>1489</v>
      </c>
    </row>
    <row r="197" spans="1:39" x14ac:dyDescent="0.25">
      <c r="A197" s="1" t="s">
        <v>492</v>
      </c>
      <c r="B197" s="1" t="s">
        <v>492</v>
      </c>
      <c r="E197" t="s">
        <v>1048</v>
      </c>
      <c r="F197" t="s">
        <v>5</v>
      </c>
      <c r="H197" t="s">
        <v>28</v>
      </c>
      <c r="I197" t="s">
        <v>1490</v>
      </c>
      <c r="M197" t="s">
        <v>1491</v>
      </c>
      <c r="AL197" t="s">
        <v>5</v>
      </c>
      <c r="AM197" t="s">
        <v>1489</v>
      </c>
    </row>
    <row r="198" spans="1:39" x14ac:dyDescent="0.25">
      <c r="A198" s="1" t="s">
        <v>493</v>
      </c>
      <c r="B198" s="1" t="s">
        <v>493</v>
      </c>
      <c r="E198" t="s">
        <v>1048</v>
      </c>
      <c r="F198" t="s">
        <v>5</v>
      </c>
      <c r="H198" t="s">
        <v>28</v>
      </c>
      <c r="I198" t="s">
        <v>1490</v>
      </c>
      <c r="M198" t="s">
        <v>1491</v>
      </c>
      <c r="AL198" t="s">
        <v>5</v>
      </c>
      <c r="AM198" t="s">
        <v>1489</v>
      </c>
    </row>
    <row r="199" spans="1:39" x14ac:dyDescent="0.25">
      <c r="A199" s="1" t="s">
        <v>494</v>
      </c>
      <c r="B199" s="1" t="s">
        <v>494</v>
      </c>
      <c r="C199" t="s">
        <v>495</v>
      </c>
      <c r="D199" t="s">
        <v>496</v>
      </c>
      <c r="E199" t="s">
        <v>1301</v>
      </c>
      <c r="F199" t="s">
        <v>5</v>
      </c>
      <c r="G199" t="s">
        <v>67</v>
      </c>
      <c r="H199" t="s">
        <v>28</v>
      </c>
      <c r="I199" t="s">
        <v>1490</v>
      </c>
      <c r="M199" t="s">
        <v>1491</v>
      </c>
      <c r="N199" t="s">
        <v>497</v>
      </c>
      <c r="AM199" t="s">
        <v>1489</v>
      </c>
    </row>
    <row r="200" spans="1:39" x14ac:dyDescent="0.25">
      <c r="A200" s="1" t="s">
        <v>498</v>
      </c>
      <c r="B200" s="1" t="s">
        <v>498</v>
      </c>
      <c r="C200" t="s">
        <v>499</v>
      </c>
      <c r="D200" t="s">
        <v>500</v>
      </c>
      <c r="E200" t="s">
        <v>1302</v>
      </c>
      <c r="F200" t="s">
        <v>5</v>
      </c>
      <c r="G200" t="s">
        <v>160</v>
      </c>
      <c r="H200" t="s">
        <v>28</v>
      </c>
      <c r="I200" t="s">
        <v>1490</v>
      </c>
      <c r="M200" t="s">
        <v>1491</v>
      </c>
      <c r="N200" t="s">
        <v>501</v>
      </c>
      <c r="AM200" t="s">
        <v>1489</v>
      </c>
    </row>
    <row r="201" spans="1:39" x14ac:dyDescent="0.25">
      <c r="A201" s="1" t="s">
        <v>502</v>
      </c>
      <c r="B201" s="1" t="s">
        <v>502</v>
      </c>
      <c r="C201" t="s">
        <v>503</v>
      </c>
      <c r="D201" t="s">
        <v>504</v>
      </c>
      <c r="E201" t="s">
        <v>1303</v>
      </c>
      <c r="F201" t="s">
        <v>5</v>
      </c>
      <c r="H201" t="s">
        <v>28</v>
      </c>
      <c r="I201" t="s">
        <v>1490</v>
      </c>
      <c r="M201" t="s">
        <v>1491</v>
      </c>
      <c r="AL201" t="s">
        <v>5</v>
      </c>
      <c r="AM201" t="s">
        <v>1489</v>
      </c>
    </row>
    <row r="202" spans="1:39" x14ac:dyDescent="0.25">
      <c r="A202" s="1" t="s">
        <v>505</v>
      </c>
      <c r="B202" s="1" t="s">
        <v>505</v>
      </c>
      <c r="C202" t="s">
        <v>506</v>
      </c>
      <c r="E202" t="s">
        <v>1304</v>
      </c>
      <c r="F202" t="s">
        <v>5</v>
      </c>
      <c r="H202" t="s">
        <v>28</v>
      </c>
      <c r="I202" t="s">
        <v>1490</v>
      </c>
      <c r="M202" t="s">
        <v>1491</v>
      </c>
      <c r="AL202" t="s">
        <v>5</v>
      </c>
      <c r="AM202" t="s">
        <v>1489</v>
      </c>
    </row>
    <row r="203" spans="1:39" x14ac:dyDescent="0.25">
      <c r="A203" s="1" t="s">
        <v>507</v>
      </c>
      <c r="B203" s="1" t="s">
        <v>507</v>
      </c>
      <c r="E203" t="s">
        <v>1048</v>
      </c>
      <c r="F203" t="s">
        <v>5</v>
      </c>
      <c r="H203" t="s">
        <v>28</v>
      </c>
      <c r="I203" t="s">
        <v>1490</v>
      </c>
      <c r="M203" t="s">
        <v>1491</v>
      </c>
      <c r="AL203" t="s">
        <v>5</v>
      </c>
      <c r="AM203" t="s">
        <v>1489</v>
      </c>
    </row>
    <row r="204" spans="1:39" x14ac:dyDescent="0.25">
      <c r="A204" s="1" t="s">
        <v>508</v>
      </c>
      <c r="B204" s="1" t="s">
        <v>508</v>
      </c>
      <c r="C204" t="s">
        <v>509</v>
      </c>
      <c r="D204" t="s">
        <v>510</v>
      </c>
      <c r="E204" t="s">
        <v>1305</v>
      </c>
      <c r="F204" t="s">
        <v>5</v>
      </c>
      <c r="H204" t="s">
        <v>28</v>
      </c>
      <c r="I204" t="s">
        <v>1490</v>
      </c>
      <c r="M204" t="s">
        <v>1491</v>
      </c>
      <c r="N204" t="s">
        <v>511</v>
      </c>
      <c r="AL204" t="s">
        <v>5</v>
      </c>
      <c r="AM204" t="s">
        <v>1489</v>
      </c>
    </row>
    <row r="205" spans="1:39" x14ac:dyDescent="0.25">
      <c r="A205" s="1" t="s">
        <v>512</v>
      </c>
      <c r="B205" s="1" t="s">
        <v>512</v>
      </c>
      <c r="C205" t="s">
        <v>513</v>
      </c>
      <c r="D205" t="s">
        <v>514</v>
      </c>
      <c r="E205" t="s">
        <v>1306</v>
      </c>
      <c r="F205" t="s">
        <v>5</v>
      </c>
      <c r="H205" t="s">
        <v>28</v>
      </c>
      <c r="I205" t="s">
        <v>1490</v>
      </c>
      <c r="M205" t="s">
        <v>1491</v>
      </c>
      <c r="N205" t="s">
        <v>515</v>
      </c>
      <c r="AL205" t="s">
        <v>5</v>
      </c>
      <c r="AM205" t="s">
        <v>1489</v>
      </c>
    </row>
    <row r="206" spans="1:39" x14ac:dyDescent="0.25">
      <c r="A206" s="1" t="s">
        <v>516</v>
      </c>
      <c r="B206" s="1" t="s">
        <v>516</v>
      </c>
      <c r="C206" t="s">
        <v>513</v>
      </c>
      <c r="D206" t="s">
        <v>514</v>
      </c>
      <c r="E206" t="s">
        <v>1306</v>
      </c>
      <c r="F206" t="s">
        <v>5</v>
      </c>
      <c r="H206" t="s">
        <v>28</v>
      </c>
      <c r="I206" t="s">
        <v>1490</v>
      </c>
      <c r="M206" t="s">
        <v>1491</v>
      </c>
      <c r="N206" t="s">
        <v>515</v>
      </c>
      <c r="AL206" t="s">
        <v>5</v>
      </c>
      <c r="AM206" t="s">
        <v>1489</v>
      </c>
    </row>
    <row r="207" spans="1:39" x14ac:dyDescent="0.25">
      <c r="A207" s="1" t="s">
        <v>517</v>
      </c>
      <c r="B207" s="1" t="s">
        <v>517</v>
      </c>
      <c r="E207" t="s">
        <v>1048</v>
      </c>
      <c r="F207" t="s">
        <v>5</v>
      </c>
      <c r="H207" t="s">
        <v>28</v>
      </c>
      <c r="I207" t="s">
        <v>1490</v>
      </c>
      <c r="M207" t="s">
        <v>1491</v>
      </c>
      <c r="N207" t="s">
        <v>518</v>
      </c>
      <c r="AL207" t="s">
        <v>5</v>
      </c>
      <c r="AM207" t="s">
        <v>1489</v>
      </c>
    </row>
    <row r="208" spans="1:39" x14ac:dyDescent="0.25">
      <c r="A208" s="1" t="s">
        <v>519</v>
      </c>
      <c r="B208" s="1" t="s">
        <v>519</v>
      </c>
      <c r="C208" t="s">
        <v>520</v>
      </c>
      <c r="D208" t="s">
        <v>521</v>
      </c>
      <c r="E208" t="s">
        <v>1307</v>
      </c>
      <c r="F208" t="s">
        <v>5</v>
      </c>
      <c r="G208" t="s">
        <v>95</v>
      </c>
      <c r="H208" t="s">
        <v>28</v>
      </c>
      <c r="I208" t="s">
        <v>1490</v>
      </c>
      <c r="M208" t="s">
        <v>1491</v>
      </c>
      <c r="N208" t="s">
        <v>522</v>
      </c>
      <c r="AL208" t="s">
        <v>5</v>
      </c>
      <c r="AM208" t="s">
        <v>1489</v>
      </c>
    </row>
    <row r="209" spans="1:39" x14ac:dyDescent="0.25">
      <c r="A209" s="1" t="s">
        <v>523</v>
      </c>
      <c r="B209" s="1" t="s">
        <v>523</v>
      </c>
      <c r="C209" t="s">
        <v>524</v>
      </c>
      <c r="D209" t="s">
        <v>525</v>
      </c>
      <c r="E209" t="s">
        <v>1308</v>
      </c>
      <c r="F209" t="s">
        <v>5</v>
      </c>
      <c r="H209" t="s">
        <v>28</v>
      </c>
      <c r="I209" t="s">
        <v>1490</v>
      </c>
      <c r="M209" t="s">
        <v>1491</v>
      </c>
      <c r="N209" t="s">
        <v>526</v>
      </c>
      <c r="AL209" t="s">
        <v>5</v>
      </c>
      <c r="AM209" t="s">
        <v>1489</v>
      </c>
    </row>
    <row r="210" spans="1:39" x14ac:dyDescent="0.25">
      <c r="A210" s="1" t="s">
        <v>527</v>
      </c>
      <c r="B210" s="1" t="s">
        <v>527</v>
      </c>
      <c r="C210" t="s">
        <v>528</v>
      </c>
      <c r="D210" t="s">
        <v>529</v>
      </c>
      <c r="E210" t="s">
        <v>1309</v>
      </c>
      <c r="F210" t="s">
        <v>5</v>
      </c>
      <c r="G210" t="s">
        <v>113</v>
      </c>
      <c r="H210" t="s">
        <v>28</v>
      </c>
      <c r="I210" t="s">
        <v>1490</v>
      </c>
      <c r="M210" t="s">
        <v>1491</v>
      </c>
      <c r="N210" t="s">
        <v>530</v>
      </c>
      <c r="AL210" t="s">
        <v>5</v>
      </c>
      <c r="AM210" t="s">
        <v>1489</v>
      </c>
    </row>
    <row r="211" spans="1:39" x14ac:dyDescent="0.25">
      <c r="A211" s="1" t="s">
        <v>531</v>
      </c>
      <c r="B211" s="1" t="s">
        <v>531</v>
      </c>
      <c r="C211" t="s">
        <v>532</v>
      </c>
      <c r="D211" t="s">
        <v>533</v>
      </c>
      <c r="E211" t="s">
        <v>1310</v>
      </c>
      <c r="F211" t="s">
        <v>5</v>
      </c>
      <c r="H211" t="s">
        <v>28</v>
      </c>
      <c r="I211" t="s">
        <v>1490</v>
      </c>
      <c r="M211" t="s">
        <v>1491</v>
      </c>
      <c r="N211" t="s">
        <v>534</v>
      </c>
      <c r="AL211" t="s">
        <v>5</v>
      </c>
      <c r="AM211" t="s">
        <v>1489</v>
      </c>
    </row>
    <row r="212" spans="1:39" x14ac:dyDescent="0.25">
      <c r="A212" s="1" t="s">
        <v>535</v>
      </c>
      <c r="B212" s="1" t="s">
        <v>535</v>
      </c>
      <c r="E212" t="s">
        <v>1048</v>
      </c>
      <c r="F212" t="s">
        <v>5</v>
      </c>
      <c r="H212" t="s">
        <v>28</v>
      </c>
      <c r="I212" t="s">
        <v>1490</v>
      </c>
      <c r="M212" t="s">
        <v>1491</v>
      </c>
      <c r="AL212" t="s">
        <v>5</v>
      </c>
      <c r="AM212" t="s">
        <v>1489</v>
      </c>
    </row>
    <row r="213" spans="1:39" x14ac:dyDescent="0.25">
      <c r="A213" s="1" t="s">
        <v>536</v>
      </c>
      <c r="B213" s="1" t="s">
        <v>536</v>
      </c>
      <c r="C213" t="s">
        <v>537</v>
      </c>
      <c r="D213" t="s">
        <v>538</v>
      </c>
      <c r="E213" t="s">
        <v>1311</v>
      </c>
      <c r="F213" t="s">
        <v>5</v>
      </c>
      <c r="G213" t="s">
        <v>95</v>
      </c>
      <c r="H213" t="s">
        <v>28</v>
      </c>
      <c r="I213" t="s">
        <v>1490</v>
      </c>
      <c r="M213" t="s">
        <v>1491</v>
      </c>
      <c r="N213" t="s">
        <v>539</v>
      </c>
      <c r="AL213" t="s">
        <v>5</v>
      </c>
      <c r="AM213" t="s">
        <v>1489</v>
      </c>
    </row>
    <row r="214" spans="1:39" x14ac:dyDescent="0.25">
      <c r="A214" s="1" t="s">
        <v>540</v>
      </c>
      <c r="B214" s="1" t="s">
        <v>540</v>
      </c>
      <c r="E214" t="s">
        <v>1048</v>
      </c>
      <c r="F214" t="s">
        <v>5</v>
      </c>
      <c r="H214" t="s">
        <v>28</v>
      </c>
      <c r="I214" t="s">
        <v>1490</v>
      </c>
      <c r="M214" t="s">
        <v>1491</v>
      </c>
      <c r="AL214" t="s">
        <v>5</v>
      </c>
      <c r="AM214" t="s">
        <v>1489</v>
      </c>
    </row>
    <row r="215" spans="1:39" x14ac:dyDescent="0.25">
      <c r="A215" s="1" t="s">
        <v>541</v>
      </c>
      <c r="B215" s="1" t="s">
        <v>541</v>
      </c>
      <c r="E215" t="s">
        <v>1048</v>
      </c>
      <c r="F215" t="s">
        <v>5</v>
      </c>
      <c r="H215" t="s">
        <v>28</v>
      </c>
      <c r="I215" t="s">
        <v>1490</v>
      </c>
      <c r="M215" t="s">
        <v>1491</v>
      </c>
      <c r="AL215" t="s">
        <v>5</v>
      </c>
      <c r="AM215" t="s">
        <v>1489</v>
      </c>
    </row>
    <row r="216" spans="1:39" x14ac:dyDescent="0.25">
      <c r="A216" s="1" t="s">
        <v>542</v>
      </c>
      <c r="B216" s="1" t="s">
        <v>542</v>
      </c>
      <c r="C216" t="s">
        <v>543</v>
      </c>
      <c r="D216" t="s">
        <v>544</v>
      </c>
      <c r="E216" t="s">
        <v>1312</v>
      </c>
      <c r="F216" t="s">
        <v>5</v>
      </c>
      <c r="G216" t="s">
        <v>545</v>
      </c>
      <c r="H216" t="s">
        <v>28</v>
      </c>
      <c r="I216" t="s">
        <v>1490</v>
      </c>
      <c r="M216" t="s">
        <v>1491</v>
      </c>
      <c r="N216" t="s">
        <v>546</v>
      </c>
      <c r="AM216" t="s">
        <v>1489</v>
      </c>
    </row>
    <row r="217" spans="1:39" x14ac:dyDescent="0.25">
      <c r="A217" s="1" t="s">
        <v>547</v>
      </c>
      <c r="B217" s="1" t="s">
        <v>547</v>
      </c>
      <c r="C217" t="s">
        <v>548</v>
      </c>
      <c r="D217" t="s">
        <v>549</v>
      </c>
      <c r="E217" t="s">
        <v>1313</v>
      </c>
      <c r="F217" t="s">
        <v>551</v>
      </c>
      <c r="G217" t="s">
        <v>550</v>
      </c>
      <c r="H217" t="s">
        <v>28</v>
      </c>
      <c r="I217" t="s">
        <v>1490</v>
      </c>
      <c r="M217" t="s">
        <v>1491</v>
      </c>
      <c r="AL217" t="s">
        <v>551</v>
      </c>
      <c r="AM217" t="s">
        <v>1489</v>
      </c>
    </row>
    <row r="218" spans="1:39" x14ac:dyDescent="0.25">
      <c r="A218" s="1" t="s">
        <v>552</v>
      </c>
      <c r="B218" s="1" t="s">
        <v>552</v>
      </c>
      <c r="E218" t="s">
        <v>1048</v>
      </c>
      <c r="F218" t="s">
        <v>5</v>
      </c>
      <c r="H218" t="s">
        <v>28</v>
      </c>
      <c r="I218" t="s">
        <v>1490</v>
      </c>
      <c r="M218" t="s">
        <v>1491</v>
      </c>
      <c r="AL218" t="s">
        <v>5</v>
      </c>
      <c r="AM218" t="s">
        <v>1489</v>
      </c>
    </row>
    <row r="219" spans="1:39" x14ac:dyDescent="0.25">
      <c r="A219" s="1" t="s">
        <v>553</v>
      </c>
      <c r="B219" s="1" t="s">
        <v>553</v>
      </c>
      <c r="E219" t="s">
        <v>1048</v>
      </c>
      <c r="F219" t="s">
        <v>5</v>
      </c>
      <c r="H219" t="s">
        <v>28</v>
      </c>
      <c r="I219" t="s">
        <v>1490</v>
      </c>
      <c r="M219" t="s">
        <v>1491</v>
      </c>
      <c r="AL219" t="s">
        <v>5</v>
      </c>
      <c r="AM219" t="s">
        <v>1489</v>
      </c>
    </row>
    <row r="220" spans="1:39" x14ac:dyDescent="0.25">
      <c r="A220" s="1" t="s">
        <v>554</v>
      </c>
      <c r="B220" s="1" t="s">
        <v>554</v>
      </c>
      <c r="C220" t="s">
        <v>555</v>
      </c>
      <c r="D220" t="s">
        <v>556</v>
      </c>
      <c r="E220" t="s">
        <v>1314</v>
      </c>
      <c r="F220" t="s">
        <v>5</v>
      </c>
      <c r="G220" t="s">
        <v>113</v>
      </c>
      <c r="H220" t="s">
        <v>28</v>
      </c>
      <c r="I220" t="s">
        <v>1490</v>
      </c>
      <c r="M220" t="s">
        <v>1491</v>
      </c>
      <c r="N220" t="s">
        <v>557</v>
      </c>
      <c r="AM220" t="s">
        <v>1489</v>
      </c>
    </row>
    <row r="221" spans="1:39" x14ac:dyDescent="0.25">
      <c r="A221" s="1" t="s">
        <v>558</v>
      </c>
      <c r="B221" s="1" t="s">
        <v>558</v>
      </c>
      <c r="E221" t="s">
        <v>1048</v>
      </c>
      <c r="F221" t="s">
        <v>5</v>
      </c>
      <c r="H221" t="s">
        <v>28</v>
      </c>
      <c r="I221" t="s">
        <v>1490</v>
      </c>
      <c r="M221" t="s">
        <v>1491</v>
      </c>
      <c r="AL221" t="s">
        <v>5</v>
      </c>
      <c r="AM221" t="s">
        <v>1489</v>
      </c>
    </row>
    <row r="222" spans="1:39" x14ac:dyDescent="0.25">
      <c r="A222" s="1" t="s">
        <v>559</v>
      </c>
      <c r="B222" s="1" t="s">
        <v>559</v>
      </c>
      <c r="C222" t="s">
        <v>560</v>
      </c>
      <c r="D222" t="s">
        <v>561</v>
      </c>
      <c r="E222" t="s">
        <v>1315</v>
      </c>
      <c r="F222" t="s">
        <v>5</v>
      </c>
      <c r="H222" t="s">
        <v>28</v>
      </c>
      <c r="I222" t="s">
        <v>1490</v>
      </c>
      <c r="M222" t="s">
        <v>1491</v>
      </c>
      <c r="AL222" t="s">
        <v>5</v>
      </c>
      <c r="AM222" t="s">
        <v>1489</v>
      </c>
    </row>
    <row r="223" spans="1:39" x14ac:dyDescent="0.25">
      <c r="A223" s="1" t="s">
        <v>562</v>
      </c>
      <c r="B223" s="1" t="s">
        <v>562</v>
      </c>
      <c r="E223" t="s">
        <v>1048</v>
      </c>
      <c r="F223" t="s">
        <v>5</v>
      </c>
      <c r="H223" t="s">
        <v>28</v>
      </c>
      <c r="I223" t="s">
        <v>1490</v>
      </c>
      <c r="M223" t="s">
        <v>1491</v>
      </c>
      <c r="AL223" t="s">
        <v>5</v>
      </c>
      <c r="AM223" t="s">
        <v>1489</v>
      </c>
    </row>
    <row r="224" spans="1:39" x14ac:dyDescent="0.25">
      <c r="A224" s="1" t="s">
        <v>563</v>
      </c>
      <c r="B224" s="1" t="s">
        <v>563</v>
      </c>
      <c r="C224" t="s">
        <v>564</v>
      </c>
      <c r="D224" t="s">
        <v>565</v>
      </c>
      <c r="E224" t="s">
        <v>1316</v>
      </c>
      <c r="F224" t="s">
        <v>5</v>
      </c>
      <c r="H224" t="s">
        <v>28</v>
      </c>
      <c r="I224" t="s">
        <v>1490</v>
      </c>
      <c r="M224" t="s">
        <v>1491</v>
      </c>
      <c r="AL224" t="s">
        <v>5</v>
      </c>
      <c r="AM224" t="s">
        <v>1489</v>
      </c>
    </row>
    <row r="225" spans="1:39" x14ac:dyDescent="0.25">
      <c r="A225" s="1" t="s">
        <v>566</v>
      </c>
      <c r="B225" s="1" t="s">
        <v>566</v>
      </c>
      <c r="E225" t="s">
        <v>1048</v>
      </c>
      <c r="F225" t="s">
        <v>5</v>
      </c>
      <c r="H225" t="s">
        <v>28</v>
      </c>
      <c r="I225" t="s">
        <v>1490</v>
      </c>
      <c r="M225" t="s">
        <v>1491</v>
      </c>
      <c r="AL225" t="s">
        <v>5</v>
      </c>
      <c r="AM225" t="s">
        <v>1489</v>
      </c>
    </row>
    <row r="226" spans="1:39" x14ac:dyDescent="0.25">
      <c r="A226" s="1" t="s">
        <v>567</v>
      </c>
      <c r="B226" s="1" t="s">
        <v>567</v>
      </c>
      <c r="C226" t="s">
        <v>568</v>
      </c>
      <c r="D226" t="s">
        <v>569</v>
      </c>
      <c r="E226" t="s">
        <v>1317</v>
      </c>
      <c r="F226" t="s">
        <v>5</v>
      </c>
      <c r="H226" t="s">
        <v>28</v>
      </c>
      <c r="I226" t="s">
        <v>1490</v>
      </c>
      <c r="M226" t="s">
        <v>1491</v>
      </c>
      <c r="N226" t="s">
        <v>570</v>
      </c>
      <c r="AL226" t="s">
        <v>5</v>
      </c>
      <c r="AM226" t="s">
        <v>1489</v>
      </c>
    </row>
    <row r="227" spans="1:39" x14ac:dyDescent="0.25">
      <c r="A227" s="1" t="s">
        <v>571</v>
      </c>
      <c r="B227" s="1" t="s">
        <v>571</v>
      </c>
      <c r="C227" t="s">
        <v>572</v>
      </c>
      <c r="D227" t="s">
        <v>573</v>
      </c>
      <c r="E227" t="s">
        <v>1318</v>
      </c>
      <c r="F227" t="s">
        <v>5</v>
      </c>
      <c r="H227" t="s">
        <v>28</v>
      </c>
      <c r="I227" t="s">
        <v>1490</v>
      </c>
      <c r="J227" t="s">
        <v>574</v>
      </c>
      <c r="M227" t="s">
        <v>1491</v>
      </c>
      <c r="N227" t="s">
        <v>575</v>
      </c>
      <c r="AL227" t="s">
        <v>5</v>
      </c>
      <c r="AM227" t="s">
        <v>1489</v>
      </c>
    </row>
    <row r="228" spans="1:39" x14ac:dyDescent="0.25">
      <c r="A228" s="1" t="s">
        <v>576</v>
      </c>
      <c r="B228" s="1" t="s">
        <v>576</v>
      </c>
      <c r="E228" t="s">
        <v>1048</v>
      </c>
      <c r="F228" t="s">
        <v>5</v>
      </c>
      <c r="H228" t="s">
        <v>28</v>
      </c>
      <c r="I228" t="s">
        <v>1490</v>
      </c>
      <c r="M228" t="s">
        <v>1491</v>
      </c>
      <c r="AL228" t="s">
        <v>5</v>
      </c>
      <c r="AM228" t="s">
        <v>1489</v>
      </c>
    </row>
    <row r="229" spans="1:39" x14ac:dyDescent="0.25">
      <c r="A229" s="1" t="s">
        <v>577</v>
      </c>
      <c r="B229" s="1" t="s">
        <v>577</v>
      </c>
      <c r="C229" t="s">
        <v>578</v>
      </c>
      <c r="D229" t="s">
        <v>579</v>
      </c>
      <c r="E229" t="s">
        <v>1319</v>
      </c>
      <c r="F229" t="s">
        <v>5</v>
      </c>
      <c r="H229" t="s">
        <v>28</v>
      </c>
      <c r="I229" t="s">
        <v>1490</v>
      </c>
      <c r="M229" t="s">
        <v>1491</v>
      </c>
      <c r="AL229" t="s">
        <v>5</v>
      </c>
      <c r="AM229" t="s">
        <v>1489</v>
      </c>
    </row>
    <row r="230" spans="1:39" x14ac:dyDescent="0.25">
      <c r="A230" s="1" t="s">
        <v>580</v>
      </c>
      <c r="B230" s="1" t="s">
        <v>580</v>
      </c>
      <c r="E230" t="s">
        <v>1048</v>
      </c>
      <c r="H230" t="s">
        <v>28</v>
      </c>
      <c r="I230" t="s">
        <v>1490</v>
      </c>
      <c r="M230" t="s">
        <v>1491</v>
      </c>
      <c r="N230" t="s">
        <v>581</v>
      </c>
      <c r="AM230" t="s">
        <v>1489</v>
      </c>
    </row>
    <row r="231" spans="1:39" x14ac:dyDescent="0.25">
      <c r="A231" s="1" t="s">
        <v>582</v>
      </c>
      <c r="B231" s="1" t="s">
        <v>582</v>
      </c>
      <c r="E231" t="s">
        <v>1048</v>
      </c>
      <c r="F231" t="s">
        <v>5</v>
      </c>
      <c r="H231" t="s">
        <v>28</v>
      </c>
      <c r="I231" t="s">
        <v>1490</v>
      </c>
      <c r="M231" t="s">
        <v>1491</v>
      </c>
      <c r="N231" t="s">
        <v>584</v>
      </c>
      <c r="S231" t="s">
        <v>583</v>
      </c>
      <c r="AL231" t="s">
        <v>5</v>
      </c>
      <c r="AM231" t="s">
        <v>1489</v>
      </c>
    </row>
    <row r="232" spans="1:39" x14ac:dyDescent="0.25">
      <c r="A232" s="1" t="s">
        <v>585</v>
      </c>
      <c r="B232" s="1" t="s">
        <v>585</v>
      </c>
      <c r="C232" t="s">
        <v>586</v>
      </c>
      <c r="D232" t="s">
        <v>587</v>
      </c>
      <c r="E232" t="s">
        <v>1320</v>
      </c>
      <c r="F232" t="s">
        <v>5</v>
      </c>
      <c r="H232" t="s">
        <v>28</v>
      </c>
      <c r="I232" t="s">
        <v>1490</v>
      </c>
      <c r="J232" t="s">
        <v>588</v>
      </c>
      <c r="M232" t="s">
        <v>1491</v>
      </c>
      <c r="AL232" t="s">
        <v>5</v>
      </c>
      <c r="AM232" t="s">
        <v>1489</v>
      </c>
    </row>
    <row r="233" spans="1:39" x14ac:dyDescent="0.25">
      <c r="A233" s="1" t="s">
        <v>589</v>
      </c>
      <c r="B233" s="1" t="s">
        <v>589</v>
      </c>
      <c r="C233" t="s">
        <v>590</v>
      </c>
      <c r="D233" t="s">
        <v>591</v>
      </c>
      <c r="E233" t="s">
        <v>1321</v>
      </c>
      <c r="F233" t="s">
        <v>5</v>
      </c>
      <c r="H233" t="s">
        <v>28</v>
      </c>
      <c r="I233" t="s">
        <v>1490</v>
      </c>
      <c r="M233" t="s">
        <v>1491</v>
      </c>
      <c r="N233" t="s">
        <v>592</v>
      </c>
      <c r="AL233" t="s">
        <v>5</v>
      </c>
      <c r="AM233" t="s">
        <v>1489</v>
      </c>
    </row>
    <row r="234" spans="1:39" x14ac:dyDescent="0.25">
      <c r="A234" s="1" t="s">
        <v>593</v>
      </c>
      <c r="B234" s="1" t="s">
        <v>593</v>
      </c>
      <c r="E234" t="s">
        <v>1048</v>
      </c>
      <c r="H234" t="s">
        <v>28</v>
      </c>
      <c r="I234" t="s">
        <v>1490</v>
      </c>
      <c r="M234" t="s">
        <v>1491</v>
      </c>
      <c r="N234" t="s">
        <v>594</v>
      </c>
      <c r="AL234" t="s">
        <v>5</v>
      </c>
      <c r="AM234" t="s">
        <v>1489</v>
      </c>
    </row>
    <row r="235" spans="1:39" x14ac:dyDescent="0.25">
      <c r="A235" s="1" t="s">
        <v>595</v>
      </c>
      <c r="B235" s="1" t="s">
        <v>595</v>
      </c>
      <c r="C235" t="s">
        <v>596</v>
      </c>
      <c r="D235" t="s">
        <v>597</v>
      </c>
      <c r="E235" t="s">
        <v>1322</v>
      </c>
      <c r="F235" t="s">
        <v>5</v>
      </c>
      <c r="H235" t="s">
        <v>28</v>
      </c>
      <c r="I235" t="s">
        <v>1490</v>
      </c>
      <c r="J235" t="s">
        <v>599</v>
      </c>
      <c r="K235" t="s">
        <v>598</v>
      </c>
      <c r="M235" t="s">
        <v>1491</v>
      </c>
      <c r="AL235" t="s">
        <v>5</v>
      </c>
      <c r="AM235" t="s">
        <v>1489</v>
      </c>
    </row>
    <row r="236" spans="1:39" x14ac:dyDescent="0.25">
      <c r="A236" s="1" t="s">
        <v>600</v>
      </c>
      <c r="B236" s="1" t="s">
        <v>600</v>
      </c>
      <c r="E236" t="s">
        <v>1048</v>
      </c>
      <c r="F236" t="s">
        <v>5</v>
      </c>
      <c r="H236" t="s">
        <v>28</v>
      </c>
      <c r="I236" t="s">
        <v>1490</v>
      </c>
      <c r="M236" t="s">
        <v>1491</v>
      </c>
      <c r="AL236" t="s">
        <v>5</v>
      </c>
      <c r="AM236" t="s">
        <v>1489</v>
      </c>
    </row>
    <row r="237" spans="1:39" x14ac:dyDescent="0.25">
      <c r="A237" s="1" t="s">
        <v>601</v>
      </c>
      <c r="B237" s="1" t="s">
        <v>601</v>
      </c>
      <c r="E237" t="s">
        <v>1048</v>
      </c>
      <c r="F237" t="s">
        <v>5</v>
      </c>
      <c r="H237" t="s">
        <v>28</v>
      </c>
      <c r="I237" t="s">
        <v>1490</v>
      </c>
      <c r="M237" t="s">
        <v>1491</v>
      </c>
      <c r="S237" t="s">
        <v>602</v>
      </c>
      <c r="AL237" t="s">
        <v>5</v>
      </c>
      <c r="AM237" t="s">
        <v>1489</v>
      </c>
    </row>
    <row r="238" spans="1:39" x14ac:dyDescent="0.25">
      <c r="A238" s="1" t="s">
        <v>603</v>
      </c>
      <c r="B238" s="1" t="s">
        <v>603</v>
      </c>
      <c r="C238" t="s">
        <v>604</v>
      </c>
      <c r="D238" t="s">
        <v>605</v>
      </c>
      <c r="E238" t="s">
        <v>1323</v>
      </c>
      <c r="F238" t="s">
        <v>5</v>
      </c>
      <c r="G238" t="s">
        <v>606</v>
      </c>
      <c r="H238" t="s">
        <v>28</v>
      </c>
      <c r="I238" t="s">
        <v>1490</v>
      </c>
      <c r="M238" t="s">
        <v>1491</v>
      </c>
      <c r="N238" t="s">
        <v>607</v>
      </c>
      <c r="AM238" t="s">
        <v>1489</v>
      </c>
    </row>
    <row r="239" spans="1:39" x14ac:dyDescent="0.25">
      <c r="A239" s="1" t="s">
        <v>608</v>
      </c>
      <c r="B239" s="1" t="s">
        <v>608</v>
      </c>
      <c r="C239" t="s">
        <v>417</v>
      </c>
      <c r="D239" t="s">
        <v>418</v>
      </c>
      <c r="E239" t="s">
        <v>1290</v>
      </c>
      <c r="F239" t="s">
        <v>5</v>
      </c>
      <c r="H239" t="s">
        <v>28</v>
      </c>
      <c r="I239" t="s">
        <v>1490</v>
      </c>
      <c r="M239" t="s">
        <v>1491</v>
      </c>
      <c r="N239" t="s">
        <v>609</v>
      </c>
      <c r="AL239" t="s">
        <v>5</v>
      </c>
      <c r="AM239" t="s">
        <v>1489</v>
      </c>
    </row>
    <row r="240" spans="1:39" x14ac:dyDescent="0.25">
      <c r="A240" s="1" t="s">
        <v>610</v>
      </c>
      <c r="B240" s="1" t="s">
        <v>610</v>
      </c>
      <c r="E240" t="s">
        <v>1048</v>
      </c>
      <c r="F240" t="s">
        <v>5</v>
      </c>
      <c r="H240" t="s">
        <v>28</v>
      </c>
      <c r="I240" t="s">
        <v>1490</v>
      </c>
      <c r="M240" t="s">
        <v>1491</v>
      </c>
      <c r="N240" t="s">
        <v>611</v>
      </c>
      <c r="AL240" t="s">
        <v>5</v>
      </c>
      <c r="AM240" t="s">
        <v>1489</v>
      </c>
    </row>
    <row r="241" spans="1:39" x14ac:dyDescent="0.25">
      <c r="A241" s="1" t="s">
        <v>612</v>
      </c>
      <c r="B241" s="1" t="s">
        <v>612</v>
      </c>
      <c r="E241" t="s">
        <v>1048</v>
      </c>
      <c r="F241" t="s">
        <v>5</v>
      </c>
      <c r="H241" t="s">
        <v>28</v>
      </c>
      <c r="I241" t="s">
        <v>1490</v>
      </c>
      <c r="M241" t="s">
        <v>1491</v>
      </c>
      <c r="N241" t="s">
        <v>611</v>
      </c>
      <c r="AL241" t="s">
        <v>5</v>
      </c>
      <c r="AM241" t="s">
        <v>1489</v>
      </c>
    </row>
    <row r="242" spans="1:39" x14ac:dyDescent="0.25">
      <c r="A242" s="1" t="s">
        <v>613</v>
      </c>
      <c r="B242" s="1" t="s">
        <v>613</v>
      </c>
      <c r="C242" t="s">
        <v>614</v>
      </c>
      <c r="D242" t="s">
        <v>615</v>
      </c>
      <c r="E242" t="s">
        <v>1324</v>
      </c>
      <c r="F242" t="s">
        <v>617</v>
      </c>
      <c r="G242" t="s">
        <v>616</v>
      </c>
      <c r="H242" t="s">
        <v>618</v>
      </c>
      <c r="I242" t="s">
        <v>1490</v>
      </c>
      <c r="M242" t="s">
        <v>1491</v>
      </c>
      <c r="N242" t="s">
        <v>619</v>
      </c>
      <c r="AL242" t="s">
        <v>617</v>
      </c>
      <c r="AM242" t="s">
        <v>1489</v>
      </c>
    </row>
    <row r="243" spans="1:39" x14ac:dyDescent="0.25">
      <c r="A243" s="1" t="s">
        <v>620</v>
      </c>
      <c r="B243" s="1" t="s">
        <v>620</v>
      </c>
      <c r="C243" t="s">
        <v>621</v>
      </c>
      <c r="D243" t="s">
        <v>622</v>
      </c>
      <c r="E243" t="s">
        <v>1325</v>
      </c>
      <c r="F243" t="s">
        <v>624</v>
      </c>
      <c r="G243" t="s">
        <v>623</v>
      </c>
      <c r="H243" t="s">
        <v>28</v>
      </c>
      <c r="I243" t="s">
        <v>1490</v>
      </c>
      <c r="M243" t="s">
        <v>1491</v>
      </c>
      <c r="N243" t="s">
        <v>625</v>
      </c>
      <c r="AL243" t="s">
        <v>624</v>
      </c>
      <c r="AM243" t="s">
        <v>1489</v>
      </c>
    </row>
    <row r="244" spans="1:39" x14ac:dyDescent="0.25">
      <c r="A244" s="1" t="s">
        <v>626</v>
      </c>
      <c r="B244" s="1" t="s">
        <v>626</v>
      </c>
      <c r="E244" t="s">
        <v>1048</v>
      </c>
      <c r="F244" t="s">
        <v>5</v>
      </c>
      <c r="H244" t="s">
        <v>28</v>
      </c>
      <c r="I244" t="s">
        <v>1490</v>
      </c>
      <c r="M244" t="s">
        <v>1491</v>
      </c>
      <c r="AL244" t="s">
        <v>5</v>
      </c>
      <c r="AM244" t="s">
        <v>1489</v>
      </c>
    </row>
    <row r="245" spans="1:39" x14ac:dyDescent="0.25">
      <c r="A245" s="1" t="s">
        <v>627</v>
      </c>
      <c r="B245" s="1" t="s">
        <v>627</v>
      </c>
      <c r="C245" t="s">
        <v>628</v>
      </c>
      <c r="D245" t="s">
        <v>432</v>
      </c>
      <c r="E245" t="s">
        <v>1326</v>
      </c>
      <c r="F245" t="s">
        <v>5</v>
      </c>
      <c r="H245" t="s">
        <v>28</v>
      </c>
      <c r="I245" t="s">
        <v>1490</v>
      </c>
      <c r="M245" t="s">
        <v>1491</v>
      </c>
      <c r="N245" t="s">
        <v>629</v>
      </c>
      <c r="AL245" t="s">
        <v>5</v>
      </c>
      <c r="AM245" t="s">
        <v>1489</v>
      </c>
    </row>
    <row r="246" spans="1:39" x14ac:dyDescent="0.25">
      <c r="A246" s="1" t="s">
        <v>630</v>
      </c>
      <c r="B246" s="1" t="s">
        <v>630</v>
      </c>
      <c r="C246" t="s">
        <v>631</v>
      </c>
      <c r="D246" t="s">
        <v>632</v>
      </c>
      <c r="E246" t="s">
        <v>1327</v>
      </c>
      <c r="F246" t="s">
        <v>5</v>
      </c>
      <c r="G246" t="s">
        <v>633</v>
      </c>
      <c r="H246" t="s">
        <v>28</v>
      </c>
      <c r="I246" t="s">
        <v>1490</v>
      </c>
      <c r="M246" t="s">
        <v>1491</v>
      </c>
      <c r="N246" t="s">
        <v>629</v>
      </c>
      <c r="AL246" t="s">
        <v>5</v>
      </c>
      <c r="AM246" t="s">
        <v>1489</v>
      </c>
    </row>
    <row r="247" spans="1:39" x14ac:dyDescent="0.25">
      <c r="A247" s="1" t="s">
        <v>634</v>
      </c>
      <c r="B247" s="1" t="s">
        <v>634</v>
      </c>
      <c r="E247" t="s">
        <v>1048</v>
      </c>
      <c r="H247" t="s">
        <v>28</v>
      </c>
      <c r="I247" t="s">
        <v>1490</v>
      </c>
      <c r="M247" t="s">
        <v>1491</v>
      </c>
      <c r="N247" t="s">
        <v>635</v>
      </c>
      <c r="AM247" t="s">
        <v>1489</v>
      </c>
    </row>
    <row r="248" spans="1:39" x14ac:dyDescent="0.25">
      <c r="A248" s="1" t="s">
        <v>636</v>
      </c>
      <c r="B248" s="1" t="s">
        <v>636</v>
      </c>
      <c r="C248" t="s">
        <v>637</v>
      </c>
      <c r="D248" t="s">
        <v>638</v>
      </c>
      <c r="E248" t="s">
        <v>1328</v>
      </c>
      <c r="F248" t="s">
        <v>5</v>
      </c>
      <c r="H248" t="s">
        <v>28</v>
      </c>
      <c r="I248" t="s">
        <v>1490</v>
      </c>
      <c r="M248" t="s">
        <v>1491</v>
      </c>
      <c r="AL248" t="s">
        <v>5</v>
      </c>
      <c r="AM248" t="s">
        <v>1489</v>
      </c>
    </row>
    <row r="249" spans="1:39" x14ac:dyDescent="0.25">
      <c r="A249" s="1" t="s">
        <v>639</v>
      </c>
      <c r="B249" s="1" t="s">
        <v>639</v>
      </c>
      <c r="C249" t="s">
        <v>637</v>
      </c>
      <c r="D249" t="s">
        <v>638</v>
      </c>
      <c r="E249" t="s">
        <v>1328</v>
      </c>
      <c r="F249" t="s">
        <v>5</v>
      </c>
      <c r="H249" t="s">
        <v>28</v>
      </c>
      <c r="I249" t="s">
        <v>1490</v>
      </c>
      <c r="M249" t="s">
        <v>1491</v>
      </c>
      <c r="AL249" t="s">
        <v>5</v>
      </c>
      <c r="AM249" t="s">
        <v>1489</v>
      </c>
    </row>
    <row r="250" spans="1:39" x14ac:dyDescent="0.25">
      <c r="A250" s="1" t="s">
        <v>640</v>
      </c>
      <c r="B250" s="1" t="s">
        <v>640</v>
      </c>
      <c r="E250" t="s">
        <v>1048</v>
      </c>
      <c r="F250" t="s">
        <v>5</v>
      </c>
      <c r="H250" t="s">
        <v>28</v>
      </c>
      <c r="I250" t="s">
        <v>1490</v>
      </c>
      <c r="M250" t="s">
        <v>1491</v>
      </c>
      <c r="AL250" t="s">
        <v>5</v>
      </c>
      <c r="AM250" t="s">
        <v>1489</v>
      </c>
    </row>
    <row r="251" spans="1:39" x14ac:dyDescent="0.25">
      <c r="A251" s="1" t="s">
        <v>641</v>
      </c>
      <c r="B251" s="1" t="s">
        <v>641</v>
      </c>
      <c r="C251" t="s">
        <v>642</v>
      </c>
      <c r="D251" t="s">
        <v>643</v>
      </c>
      <c r="E251" t="s">
        <v>1329</v>
      </c>
      <c r="F251" t="s">
        <v>5</v>
      </c>
      <c r="G251" t="s">
        <v>95</v>
      </c>
      <c r="H251" t="s">
        <v>28</v>
      </c>
      <c r="I251" t="s">
        <v>1490</v>
      </c>
      <c r="M251" t="s">
        <v>1491</v>
      </c>
      <c r="N251" t="s">
        <v>644</v>
      </c>
      <c r="AL251" t="s">
        <v>5</v>
      </c>
      <c r="AM251" t="s">
        <v>1489</v>
      </c>
    </row>
    <row r="252" spans="1:39" x14ac:dyDescent="0.25">
      <c r="A252" s="1" t="s">
        <v>645</v>
      </c>
      <c r="B252" s="1" t="s">
        <v>645</v>
      </c>
      <c r="E252" t="s">
        <v>1048</v>
      </c>
      <c r="F252" t="s">
        <v>5</v>
      </c>
      <c r="H252" t="s">
        <v>28</v>
      </c>
      <c r="I252" t="s">
        <v>1490</v>
      </c>
      <c r="M252" t="s">
        <v>1491</v>
      </c>
      <c r="AL252" t="s">
        <v>5</v>
      </c>
      <c r="AM252" t="s">
        <v>1489</v>
      </c>
    </row>
    <row r="253" spans="1:39" x14ac:dyDescent="0.25">
      <c r="A253" s="1" t="s">
        <v>646</v>
      </c>
      <c r="B253" s="1" t="s">
        <v>646</v>
      </c>
      <c r="E253" t="s">
        <v>1048</v>
      </c>
      <c r="F253" t="s">
        <v>247</v>
      </c>
      <c r="H253" t="s">
        <v>1215</v>
      </c>
      <c r="I253" t="s">
        <v>1490</v>
      </c>
      <c r="M253" t="s">
        <v>1491</v>
      </c>
      <c r="AL253" t="s">
        <v>247</v>
      </c>
      <c r="AM253" t="s">
        <v>1489</v>
      </c>
    </row>
    <row r="254" spans="1:39" x14ac:dyDescent="0.25">
      <c r="A254" s="1" t="s">
        <v>647</v>
      </c>
      <c r="B254" s="1" t="s">
        <v>647</v>
      </c>
      <c r="C254" t="s">
        <v>642</v>
      </c>
      <c r="D254" t="s">
        <v>643</v>
      </c>
      <c r="E254" t="s">
        <v>1329</v>
      </c>
      <c r="F254" t="s">
        <v>5</v>
      </c>
      <c r="G254" t="s">
        <v>95</v>
      </c>
      <c r="H254" t="s">
        <v>28</v>
      </c>
      <c r="I254" t="s">
        <v>1490</v>
      </c>
      <c r="M254" t="s">
        <v>1491</v>
      </c>
      <c r="N254" t="s">
        <v>648</v>
      </c>
      <c r="AL254" t="s">
        <v>5</v>
      </c>
      <c r="AM254" t="s">
        <v>1489</v>
      </c>
    </row>
    <row r="255" spans="1:39" x14ac:dyDescent="0.25">
      <c r="A255" s="1" t="s">
        <v>649</v>
      </c>
      <c r="B255" s="1" t="s">
        <v>649</v>
      </c>
      <c r="C255" t="s">
        <v>650</v>
      </c>
      <c r="D255" t="s">
        <v>651</v>
      </c>
      <c r="E255" t="s">
        <v>1330</v>
      </c>
      <c r="F255" t="s">
        <v>5</v>
      </c>
      <c r="H255" t="s">
        <v>28</v>
      </c>
      <c r="I255" t="s">
        <v>1490</v>
      </c>
      <c r="M255" t="s">
        <v>1491</v>
      </c>
      <c r="N255" t="s">
        <v>652</v>
      </c>
      <c r="AL255" t="s">
        <v>5</v>
      </c>
      <c r="AM255" t="s">
        <v>1489</v>
      </c>
    </row>
    <row r="256" spans="1:39" x14ac:dyDescent="0.25">
      <c r="A256" s="1" t="s">
        <v>653</v>
      </c>
      <c r="B256" s="1" t="s">
        <v>653</v>
      </c>
      <c r="E256" t="s">
        <v>1048</v>
      </c>
      <c r="F256" t="s">
        <v>5</v>
      </c>
      <c r="H256" t="s">
        <v>28</v>
      </c>
      <c r="I256" t="s">
        <v>1490</v>
      </c>
      <c r="M256" t="s">
        <v>1491</v>
      </c>
      <c r="AL256" t="s">
        <v>5</v>
      </c>
      <c r="AM256" t="s">
        <v>1489</v>
      </c>
    </row>
    <row r="257" spans="1:39" x14ac:dyDescent="0.25">
      <c r="A257" s="1" t="s">
        <v>654</v>
      </c>
      <c r="B257" s="1" t="s">
        <v>654</v>
      </c>
      <c r="E257" t="s">
        <v>1048</v>
      </c>
      <c r="F257" t="s">
        <v>5</v>
      </c>
      <c r="H257" t="s">
        <v>28</v>
      </c>
      <c r="I257" t="s">
        <v>1490</v>
      </c>
      <c r="M257" t="s">
        <v>1491</v>
      </c>
      <c r="N257" t="s">
        <v>655</v>
      </c>
      <c r="AL257" t="s">
        <v>5</v>
      </c>
      <c r="AM257" t="s">
        <v>1489</v>
      </c>
    </row>
    <row r="258" spans="1:39" x14ac:dyDescent="0.25">
      <c r="A258" s="1" t="s">
        <v>656</v>
      </c>
      <c r="B258" s="1" t="s">
        <v>656</v>
      </c>
      <c r="C258" t="s">
        <v>657</v>
      </c>
      <c r="D258" t="s">
        <v>658</v>
      </c>
      <c r="E258" t="s">
        <v>1331</v>
      </c>
      <c r="F258" t="s">
        <v>5</v>
      </c>
      <c r="H258" t="s">
        <v>28</v>
      </c>
      <c r="I258" t="s">
        <v>1490</v>
      </c>
      <c r="M258" t="s">
        <v>1491</v>
      </c>
      <c r="N258" t="s">
        <v>659</v>
      </c>
      <c r="AL258" t="s">
        <v>5</v>
      </c>
      <c r="AM258" t="s">
        <v>1489</v>
      </c>
    </row>
    <row r="259" spans="1:39" x14ac:dyDescent="0.25">
      <c r="A259" s="1" t="s">
        <v>660</v>
      </c>
      <c r="B259" s="1" t="s">
        <v>660</v>
      </c>
      <c r="E259" t="s">
        <v>1048</v>
      </c>
      <c r="F259" t="s">
        <v>5</v>
      </c>
      <c r="H259" t="s">
        <v>28</v>
      </c>
      <c r="I259" t="s">
        <v>1490</v>
      </c>
      <c r="M259" t="s">
        <v>1491</v>
      </c>
      <c r="AL259" t="s">
        <v>5</v>
      </c>
      <c r="AM259" t="s">
        <v>1489</v>
      </c>
    </row>
    <row r="260" spans="1:39" x14ac:dyDescent="0.25">
      <c r="A260" s="1" t="s">
        <v>661</v>
      </c>
      <c r="B260" s="1" t="s">
        <v>661</v>
      </c>
      <c r="C260" t="s">
        <v>217</v>
      </c>
      <c r="D260" t="s">
        <v>538</v>
      </c>
      <c r="E260" t="s">
        <v>1332</v>
      </c>
      <c r="F260" t="s">
        <v>5</v>
      </c>
      <c r="H260" t="s">
        <v>28</v>
      </c>
      <c r="I260" t="s">
        <v>1490</v>
      </c>
      <c r="M260" t="s">
        <v>1491</v>
      </c>
      <c r="AL260" t="s">
        <v>5</v>
      </c>
      <c r="AM260" t="s">
        <v>1489</v>
      </c>
    </row>
    <row r="261" spans="1:39" x14ac:dyDescent="0.25">
      <c r="A261" s="1" t="s">
        <v>662</v>
      </c>
      <c r="B261" s="1" t="s">
        <v>662</v>
      </c>
      <c r="C261" t="s">
        <v>663</v>
      </c>
      <c r="D261" t="s">
        <v>664</v>
      </c>
      <c r="E261" t="s">
        <v>1333</v>
      </c>
      <c r="F261" t="s">
        <v>5</v>
      </c>
      <c r="H261" t="s">
        <v>28</v>
      </c>
      <c r="I261" t="s">
        <v>1490</v>
      </c>
      <c r="J261" t="s">
        <v>665</v>
      </c>
      <c r="M261" t="s">
        <v>1491</v>
      </c>
      <c r="AL261" t="s">
        <v>5</v>
      </c>
      <c r="AM261" t="s">
        <v>1489</v>
      </c>
    </row>
    <row r="262" spans="1:39" x14ac:dyDescent="0.25">
      <c r="A262" s="1" t="s">
        <v>666</v>
      </c>
      <c r="B262" s="1" t="s">
        <v>666</v>
      </c>
      <c r="C262" t="s">
        <v>667</v>
      </c>
      <c r="D262" t="s">
        <v>668</v>
      </c>
      <c r="E262" t="s">
        <v>1334</v>
      </c>
      <c r="F262" t="s">
        <v>5</v>
      </c>
      <c r="G262" t="s">
        <v>113</v>
      </c>
      <c r="H262" t="s">
        <v>28</v>
      </c>
      <c r="I262" t="s">
        <v>1490</v>
      </c>
      <c r="M262" t="s">
        <v>1491</v>
      </c>
      <c r="N262" t="s">
        <v>669</v>
      </c>
      <c r="AL262" t="s">
        <v>5</v>
      </c>
      <c r="AM262" t="s">
        <v>1489</v>
      </c>
    </row>
    <row r="263" spans="1:39" x14ac:dyDescent="0.25">
      <c r="A263" s="1" t="s">
        <v>670</v>
      </c>
      <c r="B263" s="1" t="s">
        <v>670</v>
      </c>
      <c r="E263" t="s">
        <v>1048</v>
      </c>
      <c r="F263" t="s">
        <v>5</v>
      </c>
      <c r="H263" t="s">
        <v>28</v>
      </c>
      <c r="I263" t="s">
        <v>1490</v>
      </c>
      <c r="M263" t="s">
        <v>1491</v>
      </c>
      <c r="N263" t="s">
        <v>671</v>
      </c>
      <c r="AL263" t="s">
        <v>5</v>
      </c>
      <c r="AM263" t="s">
        <v>1489</v>
      </c>
    </row>
    <row r="264" spans="1:39" x14ac:dyDescent="0.25">
      <c r="A264" s="1" t="s">
        <v>672</v>
      </c>
      <c r="B264" s="1" t="s">
        <v>672</v>
      </c>
      <c r="E264" t="s">
        <v>1048</v>
      </c>
      <c r="F264" t="s">
        <v>5</v>
      </c>
      <c r="H264" t="s">
        <v>28</v>
      </c>
      <c r="I264" t="s">
        <v>1490</v>
      </c>
      <c r="M264" t="s">
        <v>1491</v>
      </c>
      <c r="N264" t="s">
        <v>671</v>
      </c>
      <c r="AL264" t="s">
        <v>5</v>
      </c>
      <c r="AM264" t="s">
        <v>1489</v>
      </c>
    </row>
    <row r="265" spans="1:39" x14ac:dyDescent="0.25">
      <c r="A265" s="1" t="s">
        <v>673</v>
      </c>
      <c r="B265" s="1" t="s">
        <v>673</v>
      </c>
      <c r="E265" t="s">
        <v>1048</v>
      </c>
      <c r="F265" t="s">
        <v>5</v>
      </c>
      <c r="H265" t="s">
        <v>28</v>
      </c>
      <c r="I265" t="s">
        <v>1490</v>
      </c>
      <c r="M265" t="s">
        <v>1491</v>
      </c>
      <c r="S265" t="s">
        <v>674</v>
      </c>
      <c r="AL265" t="s">
        <v>5</v>
      </c>
      <c r="AM265" t="s">
        <v>1489</v>
      </c>
    </row>
    <row r="266" spans="1:39" x14ac:dyDescent="0.25">
      <c r="A266" s="1" t="s">
        <v>675</v>
      </c>
      <c r="B266" s="1" t="s">
        <v>675</v>
      </c>
      <c r="C266" t="s">
        <v>676</v>
      </c>
      <c r="D266" t="s">
        <v>677</v>
      </c>
      <c r="E266" t="s">
        <v>1335</v>
      </c>
      <c r="F266" t="s">
        <v>5</v>
      </c>
      <c r="G266" t="s">
        <v>113</v>
      </c>
      <c r="H266" t="s">
        <v>28</v>
      </c>
      <c r="I266" t="s">
        <v>1490</v>
      </c>
      <c r="M266" t="s">
        <v>1491</v>
      </c>
      <c r="N266" t="s">
        <v>678</v>
      </c>
      <c r="AL266" t="s">
        <v>5</v>
      </c>
      <c r="AM266" t="s">
        <v>1489</v>
      </c>
    </row>
    <row r="267" spans="1:39" x14ac:dyDescent="0.25">
      <c r="A267" s="1" t="s">
        <v>679</v>
      </c>
      <c r="B267" s="1" t="s">
        <v>679</v>
      </c>
      <c r="E267" t="s">
        <v>1048</v>
      </c>
      <c r="F267" t="s">
        <v>5</v>
      </c>
      <c r="H267" t="s">
        <v>28</v>
      </c>
      <c r="I267" t="s">
        <v>1490</v>
      </c>
      <c r="M267" t="s">
        <v>1491</v>
      </c>
      <c r="AL267" t="s">
        <v>5</v>
      </c>
      <c r="AM267" t="s">
        <v>1489</v>
      </c>
    </row>
    <row r="268" spans="1:39" x14ac:dyDescent="0.25">
      <c r="A268" s="1" t="s">
        <v>680</v>
      </c>
      <c r="B268" s="1" t="s">
        <v>680</v>
      </c>
      <c r="C268" t="s">
        <v>681</v>
      </c>
      <c r="D268" t="s">
        <v>682</v>
      </c>
      <c r="E268" t="s">
        <v>1336</v>
      </c>
      <c r="F268" t="s">
        <v>5</v>
      </c>
      <c r="H268" t="s">
        <v>28</v>
      </c>
      <c r="I268" t="s">
        <v>1490</v>
      </c>
      <c r="J268" t="s">
        <v>683</v>
      </c>
      <c r="M268" t="s">
        <v>1491</v>
      </c>
      <c r="AL268" t="s">
        <v>5</v>
      </c>
      <c r="AM268" t="s">
        <v>1489</v>
      </c>
    </row>
    <row r="269" spans="1:39" x14ac:dyDescent="0.25">
      <c r="A269" s="1" t="s">
        <v>684</v>
      </c>
      <c r="B269" s="1" t="s">
        <v>684</v>
      </c>
      <c r="E269" t="s">
        <v>1048</v>
      </c>
      <c r="H269" t="s">
        <v>28</v>
      </c>
      <c r="I269" t="s">
        <v>1490</v>
      </c>
      <c r="M269" t="s">
        <v>1491</v>
      </c>
      <c r="N269" t="s">
        <v>685</v>
      </c>
      <c r="AL269" t="s">
        <v>5</v>
      </c>
      <c r="AM269" t="s">
        <v>1489</v>
      </c>
    </row>
    <row r="270" spans="1:39" x14ac:dyDescent="0.25">
      <c r="A270" s="1" t="s">
        <v>686</v>
      </c>
      <c r="B270" s="1" t="s">
        <v>686</v>
      </c>
      <c r="E270" t="s">
        <v>1048</v>
      </c>
      <c r="F270" t="s">
        <v>5</v>
      </c>
      <c r="H270" t="s">
        <v>28</v>
      </c>
      <c r="I270" t="s">
        <v>1490</v>
      </c>
      <c r="M270" t="s">
        <v>1491</v>
      </c>
      <c r="AL270" t="s">
        <v>5</v>
      </c>
      <c r="AM270" t="s">
        <v>1489</v>
      </c>
    </row>
    <row r="271" spans="1:39" x14ac:dyDescent="0.25">
      <c r="A271" s="1" t="s">
        <v>687</v>
      </c>
      <c r="B271" s="1" t="s">
        <v>687</v>
      </c>
      <c r="E271" t="s">
        <v>1048</v>
      </c>
      <c r="F271" t="s">
        <v>5</v>
      </c>
      <c r="H271" t="s">
        <v>28</v>
      </c>
      <c r="I271" t="s">
        <v>1490</v>
      </c>
      <c r="M271" t="s">
        <v>1491</v>
      </c>
      <c r="N271" t="s">
        <v>688</v>
      </c>
      <c r="AL271" t="s">
        <v>5</v>
      </c>
      <c r="AM271" t="s">
        <v>1489</v>
      </c>
    </row>
    <row r="272" spans="1:39" x14ac:dyDescent="0.25">
      <c r="A272" s="1" t="s">
        <v>689</v>
      </c>
      <c r="B272" s="1" t="s">
        <v>689</v>
      </c>
      <c r="C272" t="s">
        <v>690</v>
      </c>
      <c r="D272" t="s">
        <v>691</v>
      </c>
      <c r="E272" t="s">
        <v>1337</v>
      </c>
      <c r="F272" t="s">
        <v>5</v>
      </c>
      <c r="G272" t="s">
        <v>113</v>
      </c>
      <c r="H272" t="s">
        <v>28</v>
      </c>
      <c r="I272" t="s">
        <v>1490</v>
      </c>
      <c r="M272" t="s">
        <v>1491</v>
      </c>
      <c r="N272" t="s">
        <v>688</v>
      </c>
      <c r="AL272" t="s">
        <v>5</v>
      </c>
      <c r="AM272" t="s">
        <v>1489</v>
      </c>
    </row>
    <row r="273" spans="1:39" x14ac:dyDescent="0.25">
      <c r="A273" s="1" t="s">
        <v>692</v>
      </c>
      <c r="B273" s="1" t="s">
        <v>692</v>
      </c>
      <c r="E273" t="s">
        <v>1048</v>
      </c>
      <c r="F273" t="s">
        <v>5</v>
      </c>
      <c r="H273" t="s">
        <v>28</v>
      </c>
      <c r="I273" t="s">
        <v>1490</v>
      </c>
      <c r="M273" t="s">
        <v>1491</v>
      </c>
      <c r="N273" t="s">
        <v>693</v>
      </c>
      <c r="AL273" t="s">
        <v>5</v>
      </c>
      <c r="AM273" t="s">
        <v>1489</v>
      </c>
    </row>
    <row r="274" spans="1:39" x14ac:dyDescent="0.25">
      <c r="A274" s="1" t="s">
        <v>694</v>
      </c>
      <c r="B274" s="1" t="s">
        <v>694</v>
      </c>
      <c r="C274" t="s">
        <v>695</v>
      </c>
      <c r="D274" t="s">
        <v>696</v>
      </c>
      <c r="E274" t="s">
        <v>1338</v>
      </c>
      <c r="F274" t="s">
        <v>5</v>
      </c>
      <c r="H274" t="s">
        <v>28</v>
      </c>
      <c r="I274" t="s">
        <v>1490</v>
      </c>
      <c r="M274" t="s">
        <v>1491</v>
      </c>
      <c r="N274" t="s">
        <v>697</v>
      </c>
      <c r="AL274" t="s">
        <v>5</v>
      </c>
      <c r="AM274" t="s">
        <v>1489</v>
      </c>
    </row>
    <row r="275" spans="1:39" x14ac:dyDescent="0.25">
      <c r="A275" s="1" t="s">
        <v>698</v>
      </c>
      <c r="B275" s="1" t="s">
        <v>698</v>
      </c>
      <c r="E275" t="s">
        <v>1048</v>
      </c>
      <c r="F275" t="s">
        <v>5</v>
      </c>
      <c r="H275" t="s">
        <v>28</v>
      </c>
      <c r="I275" t="s">
        <v>1490</v>
      </c>
      <c r="M275" t="s">
        <v>1491</v>
      </c>
      <c r="AL275" t="s">
        <v>5</v>
      </c>
      <c r="AM275" t="s">
        <v>1489</v>
      </c>
    </row>
    <row r="276" spans="1:39" x14ac:dyDescent="0.25">
      <c r="A276" s="1" t="s">
        <v>699</v>
      </c>
      <c r="B276" s="1" t="s">
        <v>699</v>
      </c>
      <c r="C276" t="s">
        <v>700</v>
      </c>
      <c r="D276" t="s">
        <v>701</v>
      </c>
      <c r="E276" t="s">
        <v>1339</v>
      </c>
      <c r="F276" t="s">
        <v>5</v>
      </c>
      <c r="G276" t="s">
        <v>113</v>
      </c>
      <c r="H276" t="s">
        <v>28</v>
      </c>
      <c r="I276" t="s">
        <v>1490</v>
      </c>
      <c r="M276" t="s">
        <v>1491</v>
      </c>
      <c r="N276" t="s">
        <v>702</v>
      </c>
      <c r="AL276" t="s">
        <v>5</v>
      </c>
      <c r="AM276" t="s">
        <v>1489</v>
      </c>
    </row>
    <row r="277" spans="1:39" x14ac:dyDescent="0.25">
      <c r="A277" s="1" t="s">
        <v>703</v>
      </c>
      <c r="B277" s="1" t="s">
        <v>703</v>
      </c>
      <c r="C277" t="s">
        <v>704</v>
      </c>
      <c r="D277" t="s">
        <v>579</v>
      </c>
      <c r="E277" t="s">
        <v>1340</v>
      </c>
      <c r="F277" t="s">
        <v>5</v>
      </c>
      <c r="H277" t="s">
        <v>28</v>
      </c>
      <c r="I277" t="s">
        <v>1490</v>
      </c>
      <c r="M277" t="s">
        <v>1491</v>
      </c>
      <c r="AL277" t="s">
        <v>5</v>
      </c>
      <c r="AM277" t="s">
        <v>1489</v>
      </c>
    </row>
    <row r="278" spans="1:39" x14ac:dyDescent="0.25">
      <c r="A278" s="1" t="s">
        <v>705</v>
      </c>
      <c r="B278" s="1" t="s">
        <v>705</v>
      </c>
      <c r="C278" t="s">
        <v>706</v>
      </c>
      <c r="D278" t="s">
        <v>707</v>
      </c>
      <c r="E278" t="s">
        <v>1341</v>
      </c>
      <c r="F278" t="s">
        <v>5</v>
      </c>
      <c r="G278" t="s">
        <v>48</v>
      </c>
      <c r="H278" t="s">
        <v>28</v>
      </c>
      <c r="I278" t="s">
        <v>1490</v>
      </c>
      <c r="M278" t="s">
        <v>1491</v>
      </c>
      <c r="N278" t="s">
        <v>708</v>
      </c>
      <c r="AL278" t="s">
        <v>5</v>
      </c>
      <c r="AM278" t="s">
        <v>1489</v>
      </c>
    </row>
    <row r="279" spans="1:39" x14ac:dyDescent="0.25">
      <c r="A279" s="1" t="s">
        <v>709</v>
      </c>
      <c r="B279" s="1" t="s">
        <v>709</v>
      </c>
      <c r="C279" t="s">
        <v>710</v>
      </c>
      <c r="D279" t="s">
        <v>711</v>
      </c>
      <c r="E279" t="s">
        <v>1342</v>
      </c>
      <c r="F279" t="s">
        <v>5</v>
      </c>
      <c r="H279" t="s">
        <v>28</v>
      </c>
      <c r="I279" t="s">
        <v>1490</v>
      </c>
      <c r="M279" t="s">
        <v>1491</v>
      </c>
      <c r="N279" t="s">
        <v>712</v>
      </c>
      <c r="AL279" t="s">
        <v>5</v>
      </c>
      <c r="AM279" t="s">
        <v>1489</v>
      </c>
    </row>
    <row r="280" spans="1:39" x14ac:dyDescent="0.25">
      <c r="A280" s="1" t="s">
        <v>713</v>
      </c>
      <c r="B280" s="1" t="s">
        <v>713</v>
      </c>
      <c r="C280" t="s">
        <v>714</v>
      </c>
      <c r="D280" t="s">
        <v>715</v>
      </c>
      <c r="E280" t="s">
        <v>1343</v>
      </c>
      <c r="F280" t="s">
        <v>5</v>
      </c>
      <c r="H280" t="s">
        <v>28</v>
      </c>
      <c r="I280" t="s">
        <v>1490</v>
      </c>
      <c r="M280" t="s">
        <v>1491</v>
      </c>
      <c r="N280" t="s">
        <v>716</v>
      </c>
      <c r="AL280" t="s">
        <v>5</v>
      </c>
      <c r="AM280" t="s">
        <v>1489</v>
      </c>
    </row>
    <row r="281" spans="1:39" x14ac:dyDescent="0.25">
      <c r="A281" s="1" t="s">
        <v>717</v>
      </c>
      <c r="B281" s="1" t="s">
        <v>717</v>
      </c>
      <c r="C281" t="s">
        <v>718</v>
      </c>
      <c r="D281" t="s">
        <v>719</v>
      </c>
      <c r="E281" t="s">
        <v>1344</v>
      </c>
      <c r="F281" t="s">
        <v>5</v>
      </c>
      <c r="G281" t="s">
        <v>48</v>
      </c>
      <c r="H281" t="s">
        <v>28</v>
      </c>
      <c r="I281" t="s">
        <v>1490</v>
      </c>
      <c r="M281" t="s">
        <v>1491</v>
      </c>
      <c r="N281" t="s">
        <v>720</v>
      </c>
      <c r="AL281" t="s">
        <v>5</v>
      </c>
      <c r="AM281" t="s">
        <v>1489</v>
      </c>
    </row>
    <row r="282" spans="1:39" x14ac:dyDescent="0.25">
      <c r="A282" s="1" t="s">
        <v>721</v>
      </c>
      <c r="B282" s="1" t="s">
        <v>721</v>
      </c>
      <c r="E282" t="s">
        <v>1048</v>
      </c>
      <c r="F282" t="s">
        <v>5</v>
      </c>
      <c r="H282" t="s">
        <v>28</v>
      </c>
      <c r="I282" t="s">
        <v>1490</v>
      </c>
      <c r="M282" t="s">
        <v>1491</v>
      </c>
      <c r="N282" t="s">
        <v>722</v>
      </c>
      <c r="AL282" t="s">
        <v>5</v>
      </c>
      <c r="AM282" t="s">
        <v>1489</v>
      </c>
    </row>
    <row r="283" spans="1:39" x14ac:dyDescent="0.25">
      <c r="A283" s="1" t="s">
        <v>723</v>
      </c>
      <c r="B283" s="1" t="s">
        <v>723</v>
      </c>
      <c r="C283" t="s">
        <v>724</v>
      </c>
      <c r="D283" t="s">
        <v>725</v>
      </c>
      <c r="E283" t="s">
        <v>1345</v>
      </c>
      <c r="F283" t="s">
        <v>5</v>
      </c>
      <c r="G283" t="s">
        <v>545</v>
      </c>
      <c r="H283" t="s">
        <v>28</v>
      </c>
      <c r="I283" t="s">
        <v>1490</v>
      </c>
      <c r="M283" t="s">
        <v>1491</v>
      </c>
      <c r="N283" t="s">
        <v>726</v>
      </c>
      <c r="AM283" t="s">
        <v>1489</v>
      </c>
    </row>
    <row r="284" spans="1:39" x14ac:dyDescent="0.25">
      <c r="A284" s="1" t="s">
        <v>727</v>
      </c>
      <c r="B284" s="1" t="s">
        <v>727</v>
      </c>
      <c r="E284" t="s">
        <v>1048</v>
      </c>
      <c r="F284" t="s">
        <v>5</v>
      </c>
      <c r="G284" t="s">
        <v>160</v>
      </c>
      <c r="H284" t="s">
        <v>28</v>
      </c>
      <c r="I284" t="s">
        <v>1490</v>
      </c>
      <c r="M284" t="s">
        <v>1491</v>
      </c>
      <c r="AL284" t="s">
        <v>5</v>
      </c>
      <c r="AM284" t="s">
        <v>1489</v>
      </c>
    </row>
    <row r="285" spans="1:39" x14ac:dyDescent="0.25">
      <c r="A285" s="1" t="s">
        <v>728</v>
      </c>
      <c r="B285" s="1" t="s">
        <v>728</v>
      </c>
      <c r="C285" t="s">
        <v>729</v>
      </c>
      <c r="D285" t="s">
        <v>730</v>
      </c>
      <c r="E285" t="s">
        <v>1346</v>
      </c>
      <c r="F285" t="s">
        <v>5</v>
      </c>
      <c r="G285" t="s">
        <v>160</v>
      </c>
      <c r="H285" t="s">
        <v>28</v>
      </c>
      <c r="I285" t="s">
        <v>1490</v>
      </c>
      <c r="M285" t="s">
        <v>1491</v>
      </c>
      <c r="N285" t="s">
        <v>731</v>
      </c>
      <c r="AL285" t="s">
        <v>5</v>
      </c>
      <c r="AM285" t="s">
        <v>1489</v>
      </c>
    </row>
    <row r="286" spans="1:39" x14ac:dyDescent="0.25">
      <c r="A286" s="1" t="s">
        <v>732</v>
      </c>
      <c r="B286" s="1" t="s">
        <v>732</v>
      </c>
      <c r="E286" t="s">
        <v>1048</v>
      </c>
      <c r="F286" t="s">
        <v>5</v>
      </c>
      <c r="H286" t="s">
        <v>28</v>
      </c>
      <c r="I286" t="s">
        <v>1490</v>
      </c>
      <c r="M286" t="s">
        <v>1491</v>
      </c>
      <c r="AL286" t="s">
        <v>5</v>
      </c>
      <c r="AM286" t="s">
        <v>1489</v>
      </c>
    </row>
    <row r="287" spans="1:39" x14ac:dyDescent="0.25">
      <c r="A287" s="1" t="s">
        <v>733</v>
      </c>
      <c r="B287" s="1" t="s">
        <v>733</v>
      </c>
      <c r="C287" t="s">
        <v>734</v>
      </c>
      <c r="D287" t="s">
        <v>735</v>
      </c>
      <c r="E287" t="s">
        <v>1347</v>
      </c>
      <c r="F287" t="s">
        <v>5</v>
      </c>
      <c r="G287" t="s">
        <v>48</v>
      </c>
      <c r="H287" t="s">
        <v>28</v>
      </c>
      <c r="I287" t="s">
        <v>1490</v>
      </c>
      <c r="M287" t="s">
        <v>1491</v>
      </c>
      <c r="N287" t="s">
        <v>736</v>
      </c>
      <c r="AL287" t="s">
        <v>5</v>
      </c>
      <c r="AM287" t="s">
        <v>1489</v>
      </c>
    </row>
    <row r="288" spans="1:39" x14ac:dyDescent="0.25">
      <c r="A288" s="1" t="s">
        <v>737</v>
      </c>
      <c r="B288" s="1" t="s">
        <v>737</v>
      </c>
      <c r="C288" t="s">
        <v>738</v>
      </c>
      <c r="E288" t="s">
        <v>1348</v>
      </c>
      <c r="F288" t="s">
        <v>5</v>
      </c>
      <c r="H288" t="s">
        <v>28</v>
      </c>
      <c r="I288" t="s">
        <v>1490</v>
      </c>
      <c r="M288" t="s">
        <v>1491</v>
      </c>
      <c r="N288" t="s">
        <v>739</v>
      </c>
      <c r="AL288" t="s">
        <v>5</v>
      </c>
      <c r="AM288" t="s">
        <v>1489</v>
      </c>
    </row>
    <row r="289" spans="1:39" x14ac:dyDescent="0.25">
      <c r="A289" s="1" t="s">
        <v>740</v>
      </c>
      <c r="B289" s="1" t="s">
        <v>740</v>
      </c>
      <c r="E289" t="s">
        <v>1048</v>
      </c>
      <c r="F289" t="s">
        <v>5</v>
      </c>
      <c r="H289" t="s">
        <v>28</v>
      </c>
      <c r="I289" t="s">
        <v>1490</v>
      </c>
      <c r="M289" t="s">
        <v>1491</v>
      </c>
      <c r="N289" t="s">
        <v>741</v>
      </c>
      <c r="AL289" t="s">
        <v>5</v>
      </c>
      <c r="AM289" t="s">
        <v>1489</v>
      </c>
    </row>
    <row r="290" spans="1:39" x14ac:dyDescent="0.25">
      <c r="A290" s="1" t="s">
        <v>742</v>
      </c>
      <c r="B290" s="1" t="s">
        <v>742</v>
      </c>
      <c r="E290" t="s">
        <v>1048</v>
      </c>
      <c r="F290" t="s">
        <v>5</v>
      </c>
      <c r="H290" t="s">
        <v>28</v>
      </c>
      <c r="I290" t="s">
        <v>1490</v>
      </c>
      <c r="M290" t="s">
        <v>1491</v>
      </c>
      <c r="N290" t="s">
        <v>741</v>
      </c>
      <c r="AL290" t="s">
        <v>5</v>
      </c>
      <c r="AM290" t="s">
        <v>1489</v>
      </c>
    </row>
    <row r="291" spans="1:39" x14ac:dyDescent="0.25">
      <c r="A291" s="1" t="s">
        <v>743</v>
      </c>
      <c r="B291" s="1" t="s">
        <v>743</v>
      </c>
      <c r="C291" t="s">
        <v>744</v>
      </c>
      <c r="D291" t="s">
        <v>5</v>
      </c>
      <c r="E291" t="s">
        <v>1349</v>
      </c>
      <c r="F291" t="s">
        <v>5</v>
      </c>
      <c r="G291" t="s">
        <v>160</v>
      </c>
      <c r="H291" t="s">
        <v>28</v>
      </c>
      <c r="I291" t="s">
        <v>1490</v>
      </c>
      <c r="M291" t="s">
        <v>1491</v>
      </c>
      <c r="N291" t="s">
        <v>745</v>
      </c>
      <c r="AL291" t="s">
        <v>5</v>
      </c>
      <c r="AM291" t="s">
        <v>1489</v>
      </c>
    </row>
    <row r="292" spans="1:39" x14ac:dyDescent="0.25">
      <c r="A292" s="1" t="s">
        <v>746</v>
      </c>
      <c r="B292" s="1" t="s">
        <v>746</v>
      </c>
      <c r="C292" t="s">
        <v>747</v>
      </c>
      <c r="D292" t="s">
        <v>748</v>
      </c>
      <c r="E292" t="s">
        <v>1350</v>
      </c>
      <c r="F292" t="s">
        <v>5</v>
      </c>
      <c r="G292" t="s">
        <v>749</v>
      </c>
      <c r="H292" t="s">
        <v>28</v>
      </c>
      <c r="I292" t="s">
        <v>1490</v>
      </c>
      <c r="M292" t="s">
        <v>1491</v>
      </c>
      <c r="N292" t="s">
        <v>750</v>
      </c>
      <c r="AL292" t="s">
        <v>5</v>
      </c>
      <c r="AM292" t="s">
        <v>1489</v>
      </c>
    </row>
    <row r="293" spans="1:39" x14ac:dyDescent="0.25">
      <c r="A293" s="1" t="s">
        <v>751</v>
      </c>
      <c r="B293" s="1" t="s">
        <v>751</v>
      </c>
      <c r="E293" t="s">
        <v>1048</v>
      </c>
      <c r="H293" t="s">
        <v>28</v>
      </c>
      <c r="I293" t="s">
        <v>1490</v>
      </c>
      <c r="M293" t="s">
        <v>1491</v>
      </c>
      <c r="AM293" t="s">
        <v>1489</v>
      </c>
    </row>
    <row r="294" spans="1:39" x14ac:dyDescent="0.25">
      <c r="A294" s="1" t="s">
        <v>752</v>
      </c>
      <c r="B294" s="1" t="s">
        <v>752</v>
      </c>
      <c r="E294" t="s">
        <v>1048</v>
      </c>
      <c r="F294" t="s">
        <v>5</v>
      </c>
      <c r="H294" t="s">
        <v>28</v>
      </c>
      <c r="I294" t="s">
        <v>1490</v>
      </c>
      <c r="M294" t="s">
        <v>1491</v>
      </c>
      <c r="N294" t="s">
        <v>753</v>
      </c>
      <c r="AL294" t="s">
        <v>5</v>
      </c>
      <c r="AM294" t="s">
        <v>1489</v>
      </c>
    </row>
    <row r="295" spans="1:39" x14ac:dyDescent="0.25">
      <c r="A295" s="1" t="s">
        <v>754</v>
      </c>
      <c r="B295" s="1" t="s">
        <v>754</v>
      </c>
      <c r="C295" t="s">
        <v>755</v>
      </c>
      <c r="D295" t="s">
        <v>756</v>
      </c>
      <c r="E295" t="s">
        <v>1351</v>
      </c>
      <c r="F295" t="s">
        <v>5</v>
      </c>
      <c r="G295" t="s">
        <v>113</v>
      </c>
      <c r="H295" t="s">
        <v>28</v>
      </c>
      <c r="I295" t="s">
        <v>1490</v>
      </c>
      <c r="M295" t="s">
        <v>1491</v>
      </c>
      <c r="N295" t="s">
        <v>757</v>
      </c>
      <c r="AM295" t="s">
        <v>1489</v>
      </c>
    </row>
    <row r="296" spans="1:39" x14ac:dyDescent="0.25">
      <c r="A296" s="1" t="s">
        <v>758</v>
      </c>
      <c r="B296" s="1" t="s">
        <v>758</v>
      </c>
      <c r="E296" t="s">
        <v>1048</v>
      </c>
      <c r="F296" t="s">
        <v>5</v>
      </c>
      <c r="H296" t="s">
        <v>28</v>
      </c>
      <c r="I296" t="s">
        <v>1490</v>
      </c>
      <c r="M296" t="s">
        <v>1491</v>
      </c>
      <c r="AL296" t="s">
        <v>5</v>
      </c>
      <c r="AM296" t="s">
        <v>1489</v>
      </c>
    </row>
    <row r="297" spans="1:39" x14ac:dyDescent="0.25">
      <c r="A297" s="1" t="s">
        <v>759</v>
      </c>
      <c r="B297" s="1" t="s">
        <v>759</v>
      </c>
      <c r="E297" t="s">
        <v>1048</v>
      </c>
      <c r="F297" t="s">
        <v>5</v>
      </c>
      <c r="H297" t="s">
        <v>28</v>
      </c>
      <c r="I297" t="s">
        <v>1490</v>
      </c>
      <c r="M297" t="s">
        <v>1491</v>
      </c>
      <c r="AL297" t="s">
        <v>5</v>
      </c>
      <c r="AM297" t="s">
        <v>1489</v>
      </c>
    </row>
    <row r="298" spans="1:39" x14ac:dyDescent="0.25">
      <c r="A298" s="1" t="s">
        <v>760</v>
      </c>
      <c r="B298" s="1" t="s">
        <v>760</v>
      </c>
      <c r="E298" t="s">
        <v>1048</v>
      </c>
      <c r="F298" t="s">
        <v>247</v>
      </c>
      <c r="H298" t="s">
        <v>1215</v>
      </c>
      <c r="I298" t="s">
        <v>1490</v>
      </c>
      <c r="M298" t="s">
        <v>1491</v>
      </c>
      <c r="AL298" t="s">
        <v>247</v>
      </c>
      <c r="AM298" t="s">
        <v>1489</v>
      </c>
    </row>
    <row r="299" spans="1:39" x14ac:dyDescent="0.25">
      <c r="A299" s="1" t="s">
        <v>761</v>
      </c>
      <c r="B299" s="1" t="s">
        <v>761</v>
      </c>
      <c r="E299" t="s">
        <v>1048</v>
      </c>
      <c r="H299" t="s">
        <v>28</v>
      </c>
      <c r="I299" t="s">
        <v>1490</v>
      </c>
      <c r="M299" t="s">
        <v>1491</v>
      </c>
      <c r="N299" t="s">
        <v>762</v>
      </c>
      <c r="AM299" t="s">
        <v>1489</v>
      </c>
    </row>
    <row r="300" spans="1:39" x14ac:dyDescent="0.25">
      <c r="A300" s="1" t="s">
        <v>763</v>
      </c>
      <c r="B300" s="1" t="s">
        <v>763</v>
      </c>
      <c r="E300" t="s">
        <v>1048</v>
      </c>
      <c r="F300" t="s">
        <v>5</v>
      </c>
      <c r="H300" t="s">
        <v>28</v>
      </c>
      <c r="I300" t="s">
        <v>1490</v>
      </c>
      <c r="M300" t="s">
        <v>1491</v>
      </c>
      <c r="AL300" t="s">
        <v>5</v>
      </c>
      <c r="AM300" t="s">
        <v>1489</v>
      </c>
    </row>
    <row r="301" spans="1:39" x14ac:dyDescent="0.25">
      <c r="A301" s="1" t="s">
        <v>764</v>
      </c>
      <c r="B301" s="1" t="s">
        <v>764</v>
      </c>
      <c r="E301" t="s">
        <v>1048</v>
      </c>
      <c r="H301" t="s">
        <v>28</v>
      </c>
      <c r="I301" t="s">
        <v>1490</v>
      </c>
      <c r="M301" t="s">
        <v>1491</v>
      </c>
      <c r="AM301" t="s">
        <v>1489</v>
      </c>
    </row>
    <row r="302" spans="1:39" x14ac:dyDescent="0.25">
      <c r="A302" s="1" t="s">
        <v>765</v>
      </c>
      <c r="B302" s="1" t="s">
        <v>765</v>
      </c>
      <c r="C302" t="s">
        <v>766</v>
      </c>
      <c r="D302" t="s">
        <v>767</v>
      </c>
      <c r="E302" t="s">
        <v>1352</v>
      </c>
      <c r="F302" t="s">
        <v>5</v>
      </c>
      <c r="H302" t="s">
        <v>28</v>
      </c>
      <c r="I302" t="s">
        <v>1490</v>
      </c>
      <c r="M302" t="s">
        <v>1491</v>
      </c>
      <c r="AB302" t="s">
        <v>768</v>
      </c>
      <c r="AL302" t="s">
        <v>5</v>
      </c>
      <c r="AM302" t="s">
        <v>1489</v>
      </c>
    </row>
    <row r="303" spans="1:39" x14ac:dyDescent="0.25">
      <c r="A303" s="1" t="s">
        <v>769</v>
      </c>
      <c r="B303" s="1" t="s">
        <v>769</v>
      </c>
      <c r="C303" t="s">
        <v>770</v>
      </c>
      <c r="D303" t="s">
        <v>771</v>
      </c>
      <c r="E303" t="s">
        <v>1353</v>
      </c>
      <c r="F303" t="s">
        <v>5</v>
      </c>
      <c r="H303" t="s">
        <v>28</v>
      </c>
      <c r="I303" t="s">
        <v>1490</v>
      </c>
      <c r="M303" t="s">
        <v>1491</v>
      </c>
      <c r="N303" t="s">
        <v>772</v>
      </c>
      <c r="AL303" t="s">
        <v>5</v>
      </c>
      <c r="AM303" t="s">
        <v>1489</v>
      </c>
    </row>
    <row r="304" spans="1:39" x14ac:dyDescent="0.25">
      <c r="A304" s="1" t="s">
        <v>773</v>
      </c>
      <c r="B304" s="1" t="s">
        <v>773</v>
      </c>
      <c r="E304" t="s">
        <v>1048</v>
      </c>
      <c r="F304" t="s">
        <v>5</v>
      </c>
      <c r="H304" t="s">
        <v>28</v>
      </c>
      <c r="I304" t="s">
        <v>1490</v>
      </c>
      <c r="M304" t="s">
        <v>1491</v>
      </c>
      <c r="N304" t="s">
        <v>775</v>
      </c>
      <c r="S304" t="s">
        <v>774</v>
      </c>
      <c r="AL304" t="s">
        <v>5</v>
      </c>
      <c r="AM304" t="s">
        <v>1489</v>
      </c>
    </row>
    <row r="305" spans="1:39" x14ac:dyDescent="0.25">
      <c r="A305" s="1" t="s">
        <v>776</v>
      </c>
      <c r="B305" s="1" t="s">
        <v>776</v>
      </c>
      <c r="C305" t="s">
        <v>777</v>
      </c>
      <c r="D305" t="s">
        <v>778</v>
      </c>
      <c r="E305" t="s">
        <v>1354</v>
      </c>
      <c r="F305" t="s">
        <v>5</v>
      </c>
      <c r="H305" t="s">
        <v>28</v>
      </c>
      <c r="I305" t="s">
        <v>1490</v>
      </c>
      <c r="M305" t="s">
        <v>1491</v>
      </c>
      <c r="N305" t="s">
        <v>779</v>
      </c>
      <c r="AL305" t="s">
        <v>5</v>
      </c>
      <c r="AM305" t="s">
        <v>1489</v>
      </c>
    </row>
    <row r="306" spans="1:39" x14ac:dyDescent="0.25">
      <c r="A306" s="1" t="s">
        <v>780</v>
      </c>
      <c r="B306" s="1" t="s">
        <v>780</v>
      </c>
      <c r="E306" t="s">
        <v>1048</v>
      </c>
      <c r="H306" t="s">
        <v>28</v>
      </c>
      <c r="I306" t="s">
        <v>1490</v>
      </c>
      <c r="M306" t="s">
        <v>1491</v>
      </c>
      <c r="N306" t="s">
        <v>781</v>
      </c>
      <c r="AL306" t="s">
        <v>5</v>
      </c>
      <c r="AM306" t="s">
        <v>1489</v>
      </c>
    </row>
    <row r="307" spans="1:39" x14ac:dyDescent="0.25">
      <c r="A307" s="1" t="s">
        <v>782</v>
      </c>
      <c r="B307" s="1" t="s">
        <v>782</v>
      </c>
      <c r="E307" t="s">
        <v>1048</v>
      </c>
      <c r="F307" t="s">
        <v>5</v>
      </c>
      <c r="H307" t="s">
        <v>28</v>
      </c>
      <c r="I307" t="s">
        <v>1490</v>
      </c>
      <c r="M307" t="s">
        <v>1491</v>
      </c>
      <c r="AL307" t="s">
        <v>5</v>
      </c>
      <c r="AM307" t="s">
        <v>1489</v>
      </c>
    </row>
    <row r="308" spans="1:39" x14ac:dyDescent="0.25">
      <c r="A308" s="1" t="s">
        <v>783</v>
      </c>
      <c r="B308" s="1" t="s">
        <v>783</v>
      </c>
      <c r="C308" t="s">
        <v>784</v>
      </c>
      <c r="D308" t="s">
        <v>56</v>
      </c>
      <c r="E308" t="s">
        <v>1355</v>
      </c>
      <c r="F308" t="s">
        <v>5</v>
      </c>
      <c r="H308" t="s">
        <v>28</v>
      </c>
      <c r="I308" t="s">
        <v>1490</v>
      </c>
      <c r="M308" t="s">
        <v>1491</v>
      </c>
      <c r="AL308" t="s">
        <v>5</v>
      </c>
      <c r="AM308" t="s">
        <v>1489</v>
      </c>
    </row>
    <row r="309" spans="1:39" x14ac:dyDescent="0.25">
      <c r="A309" s="1" t="s">
        <v>785</v>
      </c>
      <c r="B309" s="1" t="s">
        <v>785</v>
      </c>
      <c r="E309" t="s">
        <v>1048</v>
      </c>
      <c r="F309" t="s">
        <v>5</v>
      </c>
      <c r="H309" t="s">
        <v>28</v>
      </c>
      <c r="I309" t="s">
        <v>1490</v>
      </c>
      <c r="M309" t="s">
        <v>1491</v>
      </c>
      <c r="AL309" t="s">
        <v>5</v>
      </c>
      <c r="AM309" t="s">
        <v>1489</v>
      </c>
    </row>
    <row r="310" spans="1:39" x14ac:dyDescent="0.25">
      <c r="A310" s="1" t="s">
        <v>786</v>
      </c>
      <c r="B310" s="1" t="s">
        <v>786</v>
      </c>
      <c r="C310" t="s">
        <v>787</v>
      </c>
      <c r="D310" t="s">
        <v>788</v>
      </c>
      <c r="E310" t="s">
        <v>1356</v>
      </c>
      <c r="F310" t="s">
        <v>5</v>
      </c>
      <c r="H310" t="s">
        <v>28</v>
      </c>
      <c r="I310" t="s">
        <v>1490</v>
      </c>
      <c r="M310" t="s">
        <v>1491</v>
      </c>
      <c r="N310" t="s">
        <v>789</v>
      </c>
      <c r="AL310" t="s">
        <v>5</v>
      </c>
      <c r="AM310" t="s">
        <v>1489</v>
      </c>
    </row>
    <row r="311" spans="1:39" x14ac:dyDescent="0.25">
      <c r="A311" s="1" t="s">
        <v>790</v>
      </c>
      <c r="B311" s="1" t="s">
        <v>790</v>
      </c>
      <c r="E311" t="s">
        <v>1048</v>
      </c>
      <c r="F311" t="s">
        <v>5</v>
      </c>
      <c r="H311" t="s">
        <v>28</v>
      </c>
      <c r="I311" t="s">
        <v>1490</v>
      </c>
      <c r="M311" t="s">
        <v>1491</v>
      </c>
      <c r="AL311" t="s">
        <v>5</v>
      </c>
      <c r="AM311" t="s">
        <v>1489</v>
      </c>
    </row>
    <row r="312" spans="1:39" x14ac:dyDescent="0.25">
      <c r="A312" s="1" t="s">
        <v>791</v>
      </c>
      <c r="B312" s="1" t="s">
        <v>791</v>
      </c>
      <c r="E312" t="s">
        <v>1048</v>
      </c>
      <c r="F312" t="s">
        <v>5</v>
      </c>
      <c r="H312" t="s">
        <v>28</v>
      </c>
      <c r="I312" t="s">
        <v>1490</v>
      </c>
      <c r="M312" t="s">
        <v>1491</v>
      </c>
      <c r="N312" t="s">
        <v>792</v>
      </c>
      <c r="AL312" t="s">
        <v>5</v>
      </c>
      <c r="AM312" t="s">
        <v>1489</v>
      </c>
    </row>
    <row r="313" spans="1:39" x14ac:dyDescent="0.25">
      <c r="A313" s="1" t="s">
        <v>793</v>
      </c>
      <c r="B313" s="1" t="s">
        <v>793</v>
      </c>
      <c r="E313" t="s">
        <v>1048</v>
      </c>
      <c r="F313" t="s">
        <v>5</v>
      </c>
      <c r="H313" t="s">
        <v>28</v>
      </c>
      <c r="I313" t="s">
        <v>1490</v>
      </c>
      <c r="M313" t="s">
        <v>1491</v>
      </c>
      <c r="AL313" t="s">
        <v>5</v>
      </c>
      <c r="AM313" t="s">
        <v>1489</v>
      </c>
    </row>
    <row r="314" spans="1:39" x14ac:dyDescent="0.25">
      <c r="A314" s="1" t="s">
        <v>794</v>
      </c>
      <c r="B314" s="1" t="s">
        <v>794</v>
      </c>
      <c r="E314" t="s">
        <v>1048</v>
      </c>
      <c r="F314" t="s">
        <v>5</v>
      </c>
      <c r="H314" t="s">
        <v>28</v>
      </c>
      <c r="I314" t="s">
        <v>1490</v>
      </c>
      <c r="M314" t="s">
        <v>1491</v>
      </c>
      <c r="N314" t="s">
        <v>156</v>
      </c>
      <c r="AL314" t="s">
        <v>5</v>
      </c>
      <c r="AM314" t="s">
        <v>1489</v>
      </c>
    </row>
    <row r="315" spans="1:39" x14ac:dyDescent="0.25">
      <c r="A315" s="1" t="s">
        <v>795</v>
      </c>
      <c r="B315" s="1" t="s">
        <v>795</v>
      </c>
      <c r="C315" t="s">
        <v>796</v>
      </c>
      <c r="D315" t="s">
        <v>797</v>
      </c>
      <c r="E315" t="s">
        <v>1357</v>
      </c>
      <c r="F315" t="s">
        <v>5</v>
      </c>
      <c r="G315" t="s">
        <v>798</v>
      </c>
      <c r="H315" t="s">
        <v>28</v>
      </c>
      <c r="I315" t="s">
        <v>1490</v>
      </c>
      <c r="J315" t="s">
        <v>799</v>
      </c>
      <c r="L315" t="s">
        <v>801</v>
      </c>
      <c r="M315" t="s">
        <v>1491</v>
      </c>
      <c r="N315" t="s">
        <v>802</v>
      </c>
      <c r="AB315" t="s">
        <v>800</v>
      </c>
      <c r="AL315" t="s">
        <v>5</v>
      </c>
      <c r="AM315" t="s">
        <v>1489</v>
      </c>
    </row>
    <row r="316" spans="1:39" x14ac:dyDescent="0.25">
      <c r="A316" s="1" t="s">
        <v>803</v>
      </c>
      <c r="B316" s="1" t="s">
        <v>803</v>
      </c>
      <c r="E316" t="s">
        <v>1048</v>
      </c>
      <c r="H316" t="s">
        <v>28</v>
      </c>
      <c r="I316" t="s">
        <v>1490</v>
      </c>
      <c r="M316" t="s">
        <v>1491</v>
      </c>
      <c r="AM316" t="s">
        <v>1489</v>
      </c>
    </row>
    <row r="317" spans="1:39" x14ac:dyDescent="0.25">
      <c r="A317" s="1" t="s">
        <v>804</v>
      </c>
      <c r="B317" s="1" t="s">
        <v>804</v>
      </c>
      <c r="C317" t="s">
        <v>704</v>
      </c>
      <c r="D317" t="s">
        <v>579</v>
      </c>
      <c r="E317" t="s">
        <v>1340</v>
      </c>
      <c r="F317" t="s">
        <v>5</v>
      </c>
      <c r="H317" t="s">
        <v>28</v>
      </c>
      <c r="I317" t="s">
        <v>1490</v>
      </c>
      <c r="M317" t="s">
        <v>1491</v>
      </c>
      <c r="AL317" t="s">
        <v>5</v>
      </c>
      <c r="AM317" t="s">
        <v>1489</v>
      </c>
    </row>
    <row r="318" spans="1:39" x14ac:dyDescent="0.25">
      <c r="A318" s="1" t="s">
        <v>805</v>
      </c>
      <c r="B318" s="1" t="s">
        <v>805</v>
      </c>
      <c r="C318" t="s">
        <v>806</v>
      </c>
      <c r="D318" t="s">
        <v>525</v>
      </c>
      <c r="E318" t="s">
        <v>1358</v>
      </c>
      <c r="F318" t="s">
        <v>5</v>
      </c>
      <c r="H318" t="s">
        <v>28</v>
      </c>
      <c r="I318" t="s">
        <v>1490</v>
      </c>
      <c r="M318" t="s">
        <v>1491</v>
      </c>
      <c r="N318" t="s">
        <v>807</v>
      </c>
      <c r="AL318" t="s">
        <v>5</v>
      </c>
      <c r="AM318" t="s">
        <v>1489</v>
      </c>
    </row>
    <row r="319" spans="1:39" x14ac:dyDescent="0.25">
      <c r="A319" s="1" t="s">
        <v>808</v>
      </c>
      <c r="B319" s="1" t="s">
        <v>808</v>
      </c>
      <c r="E319" t="s">
        <v>1048</v>
      </c>
      <c r="F319" t="s">
        <v>5</v>
      </c>
      <c r="H319" t="s">
        <v>28</v>
      </c>
      <c r="I319" t="s">
        <v>1490</v>
      </c>
      <c r="M319" t="s">
        <v>1491</v>
      </c>
      <c r="AL319" t="s">
        <v>5</v>
      </c>
      <c r="AM319" t="s">
        <v>1489</v>
      </c>
    </row>
    <row r="320" spans="1:39" x14ac:dyDescent="0.25">
      <c r="A320" s="1" t="s">
        <v>809</v>
      </c>
      <c r="B320" s="1" t="s">
        <v>809</v>
      </c>
      <c r="E320" t="s">
        <v>1048</v>
      </c>
      <c r="F320" t="s">
        <v>5</v>
      </c>
      <c r="H320" t="s">
        <v>28</v>
      </c>
      <c r="I320" t="s">
        <v>1490</v>
      </c>
      <c r="M320" t="s">
        <v>1491</v>
      </c>
      <c r="AL320" t="s">
        <v>5</v>
      </c>
      <c r="AM320" t="s">
        <v>1489</v>
      </c>
    </row>
    <row r="321" spans="1:39" x14ac:dyDescent="0.25">
      <c r="A321" s="1" t="s">
        <v>810</v>
      </c>
      <c r="B321" s="1" t="s">
        <v>810</v>
      </c>
      <c r="C321" t="s">
        <v>811</v>
      </c>
      <c r="D321" t="s">
        <v>812</v>
      </c>
      <c r="E321" t="s">
        <v>1359</v>
      </c>
      <c r="F321" t="s">
        <v>5</v>
      </c>
      <c r="G321" t="s">
        <v>95</v>
      </c>
      <c r="H321" t="s">
        <v>28</v>
      </c>
      <c r="I321" t="s">
        <v>1490</v>
      </c>
      <c r="M321" t="s">
        <v>1491</v>
      </c>
      <c r="N321" t="s">
        <v>813</v>
      </c>
      <c r="AL321" t="s">
        <v>5</v>
      </c>
      <c r="AM321" t="s">
        <v>1489</v>
      </c>
    </row>
    <row r="322" spans="1:39" x14ac:dyDescent="0.25">
      <c r="A322" s="1" t="s">
        <v>814</v>
      </c>
      <c r="B322" s="1" t="s">
        <v>814</v>
      </c>
      <c r="E322" t="s">
        <v>1048</v>
      </c>
      <c r="F322" t="s">
        <v>5</v>
      </c>
      <c r="H322" t="s">
        <v>28</v>
      </c>
      <c r="I322" t="s">
        <v>1490</v>
      </c>
      <c r="M322" t="s">
        <v>1491</v>
      </c>
      <c r="AL322" t="s">
        <v>5</v>
      </c>
      <c r="AM322" t="s">
        <v>1489</v>
      </c>
    </row>
    <row r="323" spans="1:39" x14ac:dyDescent="0.25">
      <c r="A323" s="1" t="s">
        <v>815</v>
      </c>
      <c r="B323" s="1" t="s">
        <v>815</v>
      </c>
      <c r="E323" t="s">
        <v>1048</v>
      </c>
      <c r="F323" t="s">
        <v>5</v>
      </c>
      <c r="H323" t="s">
        <v>28</v>
      </c>
      <c r="I323" t="s">
        <v>1490</v>
      </c>
      <c r="M323" t="s">
        <v>1491</v>
      </c>
      <c r="AL323" t="s">
        <v>5</v>
      </c>
      <c r="AM323" t="s">
        <v>1489</v>
      </c>
    </row>
    <row r="324" spans="1:39" x14ac:dyDescent="0.25">
      <c r="A324" s="1" t="s">
        <v>816</v>
      </c>
      <c r="B324" s="1" t="s">
        <v>816</v>
      </c>
      <c r="E324" t="s">
        <v>1048</v>
      </c>
      <c r="F324" t="s">
        <v>5</v>
      </c>
      <c r="H324" t="s">
        <v>28</v>
      </c>
      <c r="I324" t="s">
        <v>1490</v>
      </c>
      <c r="M324" t="s">
        <v>1491</v>
      </c>
      <c r="AL324" t="s">
        <v>5</v>
      </c>
      <c r="AM324" t="s">
        <v>1489</v>
      </c>
    </row>
    <row r="325" spans="1:39" x14ac:dyDescent="0.25">
      <c r="A325" s="1" t="s">
        <v>817</v>
      </c>
      <c r="B325" s="1" t="s">
        <v>817</v>
      </c>
      <c r="C325" t="s">
        <v>818</v>
      </c>
      <c r="D325" t="s">
        <v>819</v>
      </c>
      <c r="E325" t="s">
        <v>1360</v>
      </c>
      <c r="F325" t="s">
        <v>5</v>
      </c>
      <c r="G325" t="s">
        <v>60</v>
      </c>
      <c r="H325" t="s">
        <v>28</v>
      </c>
      <c r="I325" t="s">
        <v>1490</v>
      </c>
      <c r="M325" t="s">
        <v>1491</v>
      </c>
      <c r="N325" t="s">
        <v>820</v>
      </c>
      <c r="AL325" t="s">
        <v>5</v>
      </c>
      <c r="AM325" t="s">
        <v>1489</v>
      </c>
    </row>
    <row r="326" spans="1:39" x14ac:dyDescent="0.25">
      <c r="A326" s="1" t="s">
        <v>821</v>
      </c>
      <c r="B326" s="1" t="s">
        <v>821</v>
      </c>
      <c r="E326" t="s">
        <v>1048</v>
      </c>
      <c r="F326" t="s">
        <v>5</v>
      </c>
      <c r="H326" t="s">
        <v>28</v>
      </c>
      <c r="I326" t="s">
        <v>1490</v>
      </c>
      <c r="M326" t="s">
        <v>1491</v>
      </c>
      <c r="AL326" t="s">
        <v>5</v>
      </c>
      <c r="AM326" t="s">
        <v>1489</v>
      </c>
    </row>
    <row r="327" spans="1:39" x14ac:dyDescent="0.25">
      <c r="A327" s="1" t="s">
        <v>822</v>
      </c>
      <c r="B327" s="1" t="s">
        <v>822</v>
      </c>
      <c r="C327" t="s">
        <v>823</v>
      </c>
      <c r="D327" t="s">
        <v>824</v>
      </c>
      <c r="E327" t="s">
        <v>1361</v>
      </c>
      <c r="F327" t="s">
        <v>5</v>
      </c>
      <c r="G327" t="s">
        <v>606</v>
      </c>
      <c r="H327" t="s">
        <v>28</v>
      </c>
      <c r="I327" t="s">
        <v>1490</v>
      </c>
      <c r="M327" t="s">
        <v>1491</v>
      </c>
      <c r="N327" t="s">
        <v>712</v>
      </c>
      <c r="AL327" t="s">
        <v>5</v>
      </c>
      <c r="AM327" t="s">
        <v>1489</v>
      </c>
    </row>
    <row r="328" spans="1:39" x14ac:dyDescent="0.25">
      <c r="A328" s="1" t="s">
        <v>825</v>
      </c>
      <c r="B328" s="1" t="s">
        <v>825</v>
      </c>
      <c r="E328" t="s">
        <v>1048</v>
      </c>
      <c r="H328" t="s">
        <v>28</v>
      </c>
      <c r="I328" t="s">
        <v>1490</v>
      </c>
      <c r="M328" t="s">
        <v>1491</v>
      </c>
      <c r="AM328" t="s">
        <v>1489</v>
      </c>
    </row>
    <row r="329" spans="1:39" x14ac:dyDescent="0.25">
      <c r="A329" s="1" t="s">
        <v>826</v>
      </c>
      <c r="B329" s="1" t="s">
        <v>826</v>
      </c>
      <c r="E329" t="s">
        <v>1048</v>
      </c>
      <c r="F329" t="s">
        <v>5</v>
      </c>
      <c r="H329" t="s">
        <v>28</v>
      </c>
      <c r="I329" t="s">
        <v>1490</v>
      </c>
      <c r="M329" t="s">
        <v>1491</v>
      </c>
      <c r="N329" t="s">
        <v>827</v>
      </c>
      <c r="AL329" t="s">
        <v>5</v>
      </c>
      <c r="AM329" t="s">
        <v>1489</v>
      </c>
    </row>
    <row r="330" spans="1:39" x14ac:dyDescent="0.25">
      <c r="A330" s="1" t="s">
        <v>828</v>
      </c>
      <c r="B330" s="1" t="s">
        <v>828</v>
      </c>
      <c r="C330" t="s">
        <v>744</v>
      </c>
      <c r="D330" t="s">
        <v>5</v>
      </c>
      <c r="E330" t="s">
        <v>1349</v>
      </c>
      <c r="F330" t="s">
        <v>5</v>
      </c>
      <c r="G330" t="s">
        <v>160</v>
      </c>
      <c r="H330" t="s">
        <v>28</v>
      </c>
      <c r="I330" t="s">
        <v>1490</v>
      </c>
      <c r="M330" t="s">
        <v>1491</v>
      </c>
      <c r="N330" t="s">
        <v>827</v>
      </c>
      <c r="AL330" t="s">
        <v>5</v>
      </c>
      <c r="AM330" t="s">
        <v>1489</v>
      </c>
    </row>
    <row r="331" spans="1:39" x14ac:dyDescent="0.25">
      <c r="A331" s="1" t="s">
        <v>829</v>
      </c>
      <c r="B331" s="1" t="s">
        <v>829</v>
      </c>
      <c r="C331" t="s">
        <v>830</v>
      </c>
      <c r="D331" t="s">
        <v>831</v>
      </c>
      <c r="E331" t="s">
        <v>1362</v>
      </c>
      <c r="F331" t="s">
        <v>5</v>
      </c>
      <c r="H331" t="s">
        <v>28</v>
      </c>
      <c r="I331" t="s">
        <v>1490</v>
      </c>
      <c r="M331" t="s">
        <v>1491</v>
      </c>
      <c r="N331" t="s">
        <v>832</v>
      </c>
      <c r="AL331" t="s">
        <v>5</v>
      </c>
      <c r="AM331" t="s">
        <v>1489</v>
      </c>
    </row>
    <row r="332" spans="1:39" x14ac:dyDescent="0.25">
      <c r="A332" s="1" t="s">
        <v>833</v>
      </c>
      <c r="B332" s="1" t="s">
        <v>833</v>
      </c>
      <c r="E332" t="s">
        <v>1048</v>
      </c>
      <c r="F332" t="s">
        <v>5</v>
      </c>
      <c r="H332" t="s">
        <v>28</v>
      </c>
      <c r="I332" t="s">
        <v>1490</v>
      </c>
      <c r="M332" t="s">
        <v>1491</v>
      </c>
      <c r="AL332" t="s">
        <v>5</v>
      </c>
      <c r="AM332" t="s">
        <v>1489</v>
      </c>
    </row>
    <row r="333" spans="1:39" x14ac:dyDescent="0.25">
      <c r="A333" s="1" t="s">
        <v>834</v>
      </c>
      <c r="B333" s="1" t="s">
        <v>834</v>
      </c>
      <c r="C333" t="s">
        <v>835</v>
      </c>
      <c r="D333" t="s">
        <v>836</v>
      </c>
      <c r="E333" t="s">
        <v>1363</v>
      </c>
      <c r="F333" t="s">
        <v>5</v>
      </c>
      <c r="G333" t="s">
        <v>95</v>
      </c>
      <c r="H333" t="s">
        <v>28</v>
      </c>
      <c r="I333" t="s">
        <v>1490</v>
      </c>
      <c r="M333" t="s">
        <v>1491</v>
      </c>
      <c r="N333" t="s">
        <v>837</v>
      </c>
      <c r="AL333" t="s">
        <v>5</v>
      </c>
      <c r="AM333" t="s">
        <v>1489</v>
      </c>
    </row>
    <row r="334" spans="1:39" x14ac:dyDescent="0.25">
      <c r="A334" s="1" t="s">
        <v>838</v>
      </c>
      <c r="B334" s="1" t="s">
        <v>838</v>
      </c>
      <c r="C334" t="s">
        <v>839</v>
      </c>
      <c r="D334" t="s">
        <v>840</v>
      </c>
      <c r="E334" t="s">
        <v>1364</v>
      </c>
      <c r="F334" t="s">
        <v>5</v>
      </c>
      <c r="H334" t="s">
        <v>28</v>
      </c>
      <c r="I334" t="s">
        <v>1490</v>
      </c>
      <c r="M334" t="s">
        <v>1491</v>
      </c>
      <c r="N334" t="s">
        <v>841</v>
      </c>
      <c r="AL334" t="s">
        <v>5</v>
      </c>
      <c r="AM334" t="s">
        <v>1489</v>
      </c>
    </row>
    <row r="335" spans="1:39" x14ac:dyDescent="0.25">
      <c r="A335" s="1" t="s">
        <v>842</v>
      </c>
      <c r="B335" s="1" t="s">
        <v>842</v>
      </c>
      <c r="E335" t="s">
        <v>1048</v>
      </c>
      <c r="F335" t="s">
        <v>5</v>
      </c>
      <c r="H335" t="s">
        <v>28</v>
      </c>
      <c r="I335" t="s">
        <v>1490</v>
      </c>
      <c r="M335" t="s">
        <v>1491</v>
      </c>
      <c r="AL335" t="s">
        <v>5</v>
      </c>
      <c r="AM335" t="s">
        <v>1489</v>
      </c>
    </row>
    <row r="336" spans="1:39" x14ac:dyDescent="0.25">
      <c r="A336" s="1" t="s">
        <v>843</v>
      </c>
      <c r="B336" s="1" t="s">
        <v>843</v>
      </c>
      <c r="E336" t="s">
        <v>1048</v>
      </c>
      <c r="F336" t="s">
        <v>5</v>
      </c>
      <c r="H336" t="s">
        <v>28</v>
      </c>
      <c r="I336" t="s">
        <v>1490</v>
      </c>
      <c r="M336" t="s">
        <v>1491</v>
      </c>
      <c r="AL336" t="s">
        <v>5</v>
      </c>
      <c r="AM336" t="s">
        <v>1489</v>
      </c>
    </row>
    <row r="337" spans="1:39" x14ac:dyDescent="0.25">
      <c r="A337" s="1" t="s">
        <v>844</v>
      </c>
      <c r="B337" s="1" t="s">
        <v>844</v>
      </c>
      <c r="E337" t="s">
        <v>1048</v>
      </c>
      <c r="H337" t="s">
        <v>28</v>
      </c>
      <c r="I337" t="s">
        <v>1490</v>
      </c>
      <c r="M337" t="s">
        <v>1491</v>
      </c>
      <c r="AM337" t="s">
        <v>1489</v>
      </c>
    </row>
    <row r="338" spans="1:39" x14ac:dyDescent="0.25">
      <c r="A338" s="1" t="s">
        <v>845</v>
      </c>
      <c r="B338" s="1" t="s">
        <v>845</v>
      </c>
      <c r="E338" t="s">
        <v>1048</v>
      </c>
      <c r="F338" t="s">
        <v>5</v>
      </c>
      <c r="H338" t="s">
        <v>28</v>
      </c>
      <c r="I338" t="s">
        <v>1490</v>
      </c>
      <c r="M338" t="s">
        <v>1491</v>
      </c>
      <c r="AL338" t="s">
        <v>5</v>
      </c>
      <c r="AM338" t="s">
        <v>1489</v>
      </c>
    </row>
    <row r="339" spans="1:39" x14ac:dyDescent="0.25">
      <c r="A339" s="1" t="s">
        <v>846</v>
      </c>
      <c r="B339" s="1" t="s">
        <v>846</v>
      </c>
      <c r="C339" t="s">
        <v>847</v>
      </c>
      <c r="D339" t="s">
        <v>848</v>
      </c>
      <c r="E339" t="s">
        <v>1365</v>
      </c>
      <c r="F339" t="s">
        <v>5</v>
      </c>
      <c r="H339" t="s">
        <v>28</v>
      </c>
      <c r="I339" t="s">
        <v>1490</v>
      </c>
      <c r="J339" t="s">
        <v>683</v>
      </c>
      <c r="M339" t="s">
        <v>1491</v>
      </c>
      <c r="AB339" t="s">
        <v>849</v>
      </c>
      <c r="AL339" t="s">
        <v>5</v>
      </c>
      <c r="AM339" t="s">
        <v>1489</v>
      </c>
    </row>
    <row r="340" spans="1:39" x14ac:dyDescent="0.25">
      <c r="A340" s="1" t="s">
        <v>850</v>
      </c>
      <c r="B340" s="1" t="s">
        <v>850</v>
      </c>
      <c r="C340" t="s">
        <v>851</v>
      </c>
      <c r="D340" t="s">
        <v>852</v>
      </c>
      <c r="E340" t="s">
        <v>1366</v>
      </c>
      <c r="F340" t="s">
        <v>5</v>
      </c>
      <c r="H340" t="s">
        <v>28</v>
      </c>
      <c r="I340" t="s">
        <v>1490</v>
      </c>
      <c r="M340" t="s">
        <v>1491</v>
      </c>
      <c r="N340" t="s">
        <v>853</v>
      </c>
      <c r="AL340" t="s">
        <v>5</v>
      </c>
      <c r="AM340" t="s">
        <v>1489</v>
      </c>
    </row>
    <row r="341" spans="1:39" x14ac:dyDescent="0.25">
      <c r="A341" s="1" t="s">
        <v>854</v>
      </c>
      <c r="B341" s="1" t="s">
        <v>854</v>
      </c>
      <c r="E341" t="s">
        <v>1048</v>
      </c>
      <c r="F341" t="s">
        <v>5</v>
      </c>
      <c r="H341" t="s">
        <v>28</v>
      </c>
      <c r="I341" t="s">
        <v>1490</v>
      </c>
      <c r="M341" t="s">
        <v>1491</v>
      </c>
      <c r="AL341" t="s">
        <v>5</v>
      </c>
      <c r="AM341" t="s">
        <v>1489</v>
      </c>
    </row>
    <row r="342" spans="1:39" x14ac:dyDescent="0.25">
      <c r="A342" s="1" t="s">
        <v>855</v>
      </c>
      <c r="B342" s="1" t="s">
        <v>855</v>
      </c>
      <c r="E342" t="s">
        <v>1048</v>
      </c>
      <c r="F342" t="s">
        <v>5</v>
      </c>
      <c r="H342" t="s">
        <v>28</v>
      </c>
      <c r="I342" t="s">
        <v>1490</v>
      </c>
      <c r="M342" t="s">
        <v>1491</v>
      </c>
      <c r="N342" t="s">
        <v>856</v>
      </c>
      <c r="AL342" t="s">
        <v>5</v>
      </c>
      <c r="AM342" t="s">
        <v>1489</v>
      </c>
    </row>
    <row r="343" spans="1:39" x14ac:dyDescent="0.25">
      <c r="A343" s="1" t="s">
        <v>857</v>
      </c>
      <c r="B343" s="1" t="s">
        <v>857</v>
      </c>
      <c r="C343" t="s">
        <v>76</v>
      </c>
      <c r="D343" t="s">
        <v>77</v>
      </c>
      <c r="E343" t="s">
        <v>1230</v>
      </c>
      <c r="F343" t="s">
        <v>5</v>
      </c>
      <c r="H343" t="s">
        <v>28</v>
      </c>
      <c r="I343" t="s">
        <v>1490</v>
      </c>
      <c r="M343" t="s">
        <v>1491</v>
      </c>
      <c r="N343" t="s">
        <v>858</v>
      </c>
      <c r="AL343" t="s">
        <v>5</v>
      </c>
      <c r="AM343" t="s">
        <v>1489</v>
      </c>
    </row>
    <row r="344" spans="1:39" x14ac:dyDescent="0.25">
      <c r="A344" s="1" t="s">
        <v>859</v>
      </c>
      <c r="B344" s="1" t="s">
        <v>859</v>
      </c>
      <c r="E344" t="s">
        <v>1048</v>
      </c>
      <c r="F344" t="s">
        <v>5</v>
      </c>
      <c r="H344" t="s">
        <v>28</v>
      </c>
      <c r="I344" t="s">
        <v>1490</v>
      </c>
      <c r="M344" t="s">
        <v>1491</v>
      </c>
      <c r="N344" t="s">
        <v>860</v>
      </c>
      <c r="AL344" t="s">
        <v>5</v>
      </c>
      <c r="AM344" t="s">
        <v>1489</v>
      </c>
    </row>
    <row r="345" spans="1:39" x14ac:dyDescent="0.25">
      <c r="A345" s="1" t="s">
        <v>861</v>
      </c>
      <c r="B345" s="1" t="s">
        <v>861</v>
      </c>
      <c r="C345" t="s">
        <v>862</v>
      </c>
      <c r="D345" t="s">
        <v>863</v>
      </c>
      <c r="E345" t="s">
        <v>1367</v>
      </c>
      <c r="F345" t="s">
        <v>5</v>
      </c>
      <c r="G345" t="s">
        <v>48</v>
      </c>
      <c r="H345" t="s">
        <v>28</v>
      </c>
      <c r="I345" t="s">
        <v>1490</v>
      </c>
      <c r="M345" t="s">
        <v>1491</v>
      </c>
      <c r="N345" t="s">
        <v>864</v>
      </c>
      <c r="AL345" t="s">
        <v>5</v>
      </c>
      <c r="AM345" t="s">
        <v>1489</v>
      </c>
    </row>
    <row r="346" spans="1:39" x14ac:dyDescent="0.25">
      <c r="A346" s="1" t="s">
        <v>865</v>
      </c>
      <c r="B346" s="1" t="s">
        <v>865</v>
      </c>
      <c r="E346" t="s">
        <v>1048</v>
      </c>
      <c r="H346" t="s">
        <v>28</v>
      </c>
      <c r="I346" t="s">
        <v>1490</v>
      </c>
      <c r="M346" t="s">
        <v>1491</v>
      </c>
      <c r="N346" t="s">
        <v>866</v>
      </c>
      <c r="AM346" t="s">
        <v>1489</v>
      </c>
    </row>
    <row r="347" spans="1:39" x14ac:dyDescent="0.25">
      <c r="A347" s="1" t="s">
        <v>867</v>
      </c>
      <c r="B347" s="1" t="s">
        <v>867</v>
      </c>
      <c r="C347" t="s">
        <v>297</v>
      </c>
      <c r="D347" t="s">
        <v>868</v>
      </c>
      <c r="E347" t="s">
        <v>1368</v>
      </c>
      <c r="F347" t="s">
        <v>5</v>
      </c>
      <c r="G347" t="s">
        <v>48</v>
      </c>
      <c r="H347" t="s">
        <v>28</v>
      </c>
      <c r="I347" t="s">
        <v>1490</v>
      </c>
      <c r="M347" t="s">
        <v>1491</v>
      </c>
      <c r="N347" t="s">
        <v>866</v>
      </c>
      <c r="AL347" t="s">
        <v>5</v>
      </c>
      <c r="AM347" t="s">
        <v>1489</v>
      </c>
    </row>
    <row r="348" spans="1:39" x14ac:dyDescent="0.25">
      <c r="A348" s="1" t="s">
        <v>869</v>
      </c>
      <c r="B348" s="1" t="s">
        <v>869</v>
      </c>
      <c r="C348" t="s">
        <v>870</v>
      </c>
      <c r="D348" t="s">
        <v>164</v>
      </c>
      <c r="E348" t="s">
        <v>1369</v>
      </c>
      <c r="F348" t="s">
        <v>5</v>
      </c>
      <c r="G348" t="s">
        <v>113</v>
      </c>
      <c r="H348" t="s">
        <v>28</v>
      </c>
      <c r="I348" t="s">
        <v>1490</v>
      </c>
      <c r="M348" t="s">
        <v>1491</v>
      </c>
      <c r="N348" t="s">
        <v>871</v>
      </c>
      <c r="AL348" t="s">
        <v>5</v>
      </c>
      <c r="AM348" t="s">
        <v>1489</v>
      </c>
    </row>
    <row r="349" spans="1:39" x14ac:dyDescent="0.25">
      <c r="A349" s="1" t="s">
        <v>872</v>
      </c>
      <c r="B349" s="1" t="s">
        <v>872</v>
      </c>
      <c r="E349" t="s">
        <v>1048</v>
      </c>
      <c r="H349" t="s">
        <v>28</v>
      </c>
      <c r="I349" t="s">
        <v>1490</v>
      </c>
      <c r="M349" t="s">
        <v>1491</v>
      </c>
      <c r="N349" t="s">
        <v>873</v>
      </c>
      <c r="AL349" t="s">
        <v>5</v>
      </c>
      <c r="AM349" t="s">
        <v>1489</v>
      </c>
    </row>
    <row r="350" spans="1:39" x14ac:dyDescent="0.25">
      <c r="A350" s="1" t="s">
        <v>874</v>
      </c>
      <c r="B350" s="1" t="s">
        <v>874</v>
      </c>
      <c r="C350" t="s">
        <v>875</v>
      </c>
      <c r="D350" t="s">
        <v>5</v>
      </c>
      <c r="E350" t="s">
        <v>1370</v>
      </c>
      <c r="F350" t="s">
        <v>5</v>
      </c>
      <c r="H350" t="s">
        <v>28</v>
      </c>
      <c r="I350" t="s">
        <v>1490</v>
      </c>
      <c r="J350" t="s">
        <v>598</v>
      </c>
      <c r="M350" t="s">
        <v>1491</v>
      </c>
      <c r="AL350" t="s">
        <v>5</v>
      </c>
      <c r="AM350" t="s">
        <v>1489</v>
      </c>
    </row>
    <row r="351" spans="1:39" x14ac:dyDescent="0.25">
      <c r="A351" s="1" t="s">
        <v>876</v>
      </c>
      <c r="B351" s="1" t="s">
        <v>876</v>
      </c>
      <c r="C351" t="s">
        <v>877</v>
      </c>
      <c r="D351" t="s">
        <v>878</v>
      </c>
      <c r="E351" t="s">
        <v>1371</v>
      </c>
      <c r="F351" t="s">
        <v>5</v>
      </c>
      <c r="H351" t="s">
        <v>28</v>
      </c>
      <c r="I351" t="s">
        <v>1490</v>
      </c>
      <c r="M351" t="s">
        <v>1491</v>
      </c>
      <c r="AL351" t="s">
        <v>5</v>
      </c>
      <c r="AM351" t="s">
        <v>1489</v>
      </c>
    </row>
    <row r="352" spans="1:39" x14ac:dyDescent="0.25">
      <c r="A352" s="1" t="s">
        <v>879</v>
      </c>
      <c r="B352" s="1" t="s">
        <v>879</v>
      </c>
      <c r="E352" t="s">
        <v>1048</v>
      </c>
      <c r="H352" t="s">
        <v>28</v>
      </c>
      <c r="I352" t="s">
        <v>1490</v>
      </c>
      <c r="M352" t="s">
        <v>1491</v>
      </c>
      <c r="N352" t="s">
        <v>880</v>
      </c>
      <c r="AM352" t="s">
        <v>1489</v>
      </c>
    </row>
    <row r="353" spans="1:39" x14ac:dyDescent="0.25">
      <c r="A353" s="1" t="s">
        <v>881</v>
      </c>
      <c r="B353" s="1" t="s">
        <v>881</v>
      </c>
      <c r="E353" t="s">
        <v>1048</v>
      </c>
      <c r="H353" t="s">
        <v>28</v>
      </c>
      <c r="I353" t="s">
        <v>1490</v>
      </c>
      <c r="M353" t="s">
        <v>1491</v>
      </c>
      <c r="N353" t="s">
        <v>882</v>
      </c>
      <c r="AL353" t="s">
        <v>5</v>
      </c>
      <c r="AM353" t="s">
        <v>1489</v>
      </c>
    </row>
    <row r="354" spans="1:39" x14ac:dyDescent="0.25">
      <c r="A354" s="1" t="s">
        <v>883</v>
      </c>
      <c r="B354" s="1" t="s">
        <v>883</v>
      </c>
      <c r="E354" t="s">
        <v>1048</v>
      </c>
      <c r="F354" t="s">
        <v>5</v>
      </c>
      <c r="H354" t="s">
        <v>28</v>
      </c>
      <c r="I354" t="s">
        <v>1490</v>
      </c>
      <c r="M354" t="s">
        <v>1491</v>
      </c>
      <c r="AL354" t="s">
        <v>5</v>
      </c>
      <c r="AM354" t="s">
        <v>1489</v>
      </c>
    </row>
    <row r="355" spans="1:39" x14ac:dyDescent="0.25">
      <c r="A355" s="1" t="s">
        <v>884</v>
      </c>
      <c r="B355" s="1" t="s">
        <v>884</v>
      </c>
      <c r="C355" t="s">
        <v>885</v>
      </c>
      <c r="D355" t="s">
        <v>886</v>
      </c>
      <c r="E355" t="s">
        <v>1372</v>
      </c>
      <c r="F355" t="s">
        <v>5</v>
      </c>
      <c r="G355" t="s">
        <v>67</v>
      </c>
      <c r="H355" t="s">
        <v>28</v>
      </c>
      <c r="I355" t="s">
        <v>1490</v>
      </c>
      <c r="M355" t="s">
        <v>1491</v>
      </c>
      <c r="N355" t="s">
        <v>887</v>
      </c>
      <c r="AM355" t="s">
        <v>1489</v>
      </c>
    </row>
    <row r="356" spans="1:39" x14ac:dyDescent="0.25">
      <c r="A356" s="1" t="s">
        <v>888</v>
      </c>
      <c r="B356" s="1" t="s">
        <v>888</v>
      </c>
      <c r="C356" t="s">
        <v>889</v>
      </c>
      <c r="D356" t="s">
        <v>890</v>
      </c>
      <c r="E356" t="s">
        <v>1373</v>
      </c>
      <c r="F356" t="s">
        <v>5</v>
      </c>
      <c r="H356" t="s">
        <v>28</v>
      </c>
      <c r="I356" t="s">
        <v>1490</v>
      </c>
      <c r="J356" t="s">
        <v>891</v>
      </c>
      <c r="M356" t="s">
        <v>1491</v>
      </c>
      <c r="AL356" t="s">
        <v>5</v>
      </c>
      <c r="AM356" t="s">
        <v>1489</v>
      </c>
    </row>
    <row r="357" spans="1:39" x14ac:dyDescent="0.25">
      <c r="A357" s="1" t="s">
        <v>892</v>
      </c>
      <c r="B357" s="1" t="s">
        <v>892</v>
      </c>
      <c r="E357" t="s">
        <v>1048</v>
      </c>
      <c r="F357" t="s">
        <v>5</v>
      </c>
      <c r="H357" t="s">
        <v>28</v>
      </c>
      <c r="I357" t="s">
        <v>1490</v>
      </c>
      <c r="M357" t="s">
        <v>1491</v>
      </c>
      <c r="AL357" t="s">
        <v>5</v>
      </c>
      <c r="AM357" t="s">
        <v>1489</v>
      </c>
    </row>
    <row r="358" spans="1:39" x14ac:dyDescent="0.25">
      <c r="A358" s="1" t="s">
        <v>893</v>
      </c>
      <c r="B358" s="1" t="s">
        <v>893</v>
      </c>
      <c r="C358" t="s">
        <v>894</v>
      </c>
      <c r="D358" t="s">
        <v>895</v>
      </c>
      <c r="E358" t="s">
        <v>1374</v>
      </c>
      <c r="F358" t="s">
        <v>624</v>
      </c>
      <c r="G358" t="s">
        <v>623</v>
      </c>
      <c r="H358" t="s">
        <v>28</v>
      </c>
      <c r="I358" t="s">
        <v>1490</v>
      </c>
      <c r="M358" t="s">
        <v>1491</v>
      </c>
      <c r="N358" t="s">
        <v>896</v>
      </c>
      <c r="AL358" t="s">
        <v>5</v>
      </c>
      <c r="AM358" t="s">
        <v>1489</v>
      </c>
    </row>
    <row r="359" spans="1:39" x14ac:dyDescent="0.25">
      <c r="A359" s="1" t="s">
        <v>897</v>
      </c>
      <c r="B359" s="1" t="s">
        <v>897</v>
      </c>
      <c r="C359" t="s">
        <v>898</v>
      </c>
      <c r="D359" t="s">
        <v>899</v>
      </c>
      <c r="E359" t="s">
        <v>1375</v>
      </c>
      <c r="F359" t="s">
        <v>5</v>
      </c>
      <c r="H359" t="s">
        <v>28</v>
      </c>
      <c r="I359" t="s">
        <v>1490</v>
      </c>
      <c r="M359" t="s">
        <v>1491</v>
      </c>
      <c r="N359" t="s">
        <v>900</v>
      </c>
      <c r="AL359" t="s">
        <v>5</v>
      </c>
      <c r="AM359" t="s">
        <v>1489</v>
      </c>
    </row>
    <row r="360" spans="1:39" x14ac:dyDescent="0.25">
      <c r="A360" s="1" t="s">
        <v>901</v>
      </c>
      <c r="B360" s="1" t="s">
        <v>901</v>
      </c>
      <c r="E360" t="s">
        <v>1048</v>
      </c>
      <c r="F360" t="s">
        <v>5</v>
      </c>
      <c r="H360" t="s">
        <v>28</v>
      </c>
      <c r="I360" t="s">
        <v>1490</v>
      </c>
      <c r="M360" t="s">
        <v>1491</v>
      </c>
      <c r="N360" t="s">
        <v>902</v>
      </c>
      <c r="AL360" t="s">
        <v>5</v>
      </c>
      <c r="AM360" t="s">
        <v>1489</v>
      </c>
    </row>
    <row r="361" spans="1:39" x14ac:dyDescent="0.25">
      <c r="A361" s="1" t="s">
        <v>903</v>
      </c>
      <c r="B361" s="1" t="s">
        <v>903</v>
      </c>
      <c r="C361" t="s">
        <v>904</v>
      </c>
      <c r="D361" t="s">
        <v>164</v>
      </c>
      <c r="E361" t="s">
        <v>1376</v>
      </c>
      <c r="F361" t="s">
        <v>5</v>
      </c>
      <c r="H361" t="s">
        <v>28</v>
      </c>
      <c r="I361" t="s">
        <v>1490</v>
      </c>
      <c r="M361" t="s">
        <v>1491</v>
      </c>
      <c r="N361" t="s">
        <v>905</v>
      </c>
      <c r="AL361" t="s">
        <v>5</v>
      </c>
      <c r="AM361" t="s">
        <v>1489</v>
      </c>
    </row>
    <row r="362" spans="1:39" x14ac:dyDescent="0.25">
      <c r="A362" s="1" t="s">
        <v>906</v>
      </c>
      <c r="B362" s="1" t="s">
        <v>906</v>
      </c>
      <c r="C362" t="s">
        <v>907</v>
      </c>
      <c r="D362" t="s">
        <v>164</v>
      </c>
      <c r="E362" t="s">
        <v>1377</v>
      </c>
      <c r="F362" t="s">
        <v>5</v>
      </c>
      <c r="G362" t="s">
        <v>113</v>
      </c>
      <c r="H362" t="s">
        <v>28</v>
      </c>
      <c r="I362" t="s">
        <v>1490</v>
      </c>
      <c r="M362" t="s">
        <v>1491</v>
      </c>
      <c r="N362" t="s">
        <v>908</v>
      </c>
      <c r="AL362" t="s">
        <v>5</v>
      </c>
      <c r="AM362" t="s">
        <v>1489</v>
      </c>
    </row>
    <row r="363" spans="1:39" x14ac:dyDescent="0.25">
      <c r="A363" s="1" t="s">
        <v>909</v>
      </c>
      <c r="B363" s="1" t="s">
        <v>909</v>
      </c>
      <c r="C363" t="s">
        <v>910</v>
      </c>
      <c r="D363" t="s">
        <v>538</v>
      </c>
      <c r="E363" t="s">
        <v>1378</v>
      </c>
      <c r="F363" t="s">
        <v>5</v>
      </c>
      <c r="G363" t="s">
        <v>95</v>
      </c>
      <c r="H363" t="s">
        <v>28</v>
      </c>
      <c r="I363" t="s">
        <v>1490</v>
      </c>
      <c r="M363" t="s">
        <v>1491</v>
      </c>
      <c r="N363" t="s">
        <v>522</v>
      </c>
      <c r="AM363" t="s">
        <v>1489</v>
      </c>
    </row>
    <row r="364" spans="1:39" x14ac:dyDescent="0.25">
      <c r="A364" s="1" t="s">
        <v>911</v>
      </c>
      <c r="B364" s="1" t="s">
        <v>911</v>
      </c>
      <c r="C364" t="s">
        <v>912</v>
      </c>
      <c r="D364" t="s">
        <v>913</v>
      </c>
      <c r="E364" t="s">
        <v>1379</v>
      </c>
      <c r="F364" t="s">
        <v>5</v>
      </c>
      <c r="H364" t="s">
        <v>28</v>
      </c>
      <c r="I364" t="s">
        <v>1490</v>
      </c>
      <c r="J364" t="s">
        <v>914</v>
      </c>
      <c r="M364" t="s">
        <v>1491</v>
      </c>
      <c r="AL364" t="s">
        <v>5</v>
      </c>
      <c r="AM364" t="s">
        <v>1489</v>
      </c>
    </row>
    <row r="365" spans="1:39" x14ac:dyDescent="0.25">
      <c r="A365" s="1" t="s">
        <v>915</v>
      </c>
      <c r="B365" s="1" t="s">
        <v>915</v>
      </c>
      <c r="E365" t="s">
        <v>1048</v>
      </c>
      <c r="F365" t="s">
        <v>5</v>
      </c>
      <c r="H365" t="s">
        <v>28</v>
      </c>
      <c r="I365" t="s">
        <v>1490</v>
      </c>
      <c r="M365" t="s">
        <v>1491</v>
      </c>
      <c r="N365" t="s">
        <v>916</v>
      </c>
      <c r="AL365" t="s">
        <v>5</v>
      </c>
      <c r="AM365" t="s">
        <v>1489</v>
      </c>
    </row>
    <row r="366" spans="1:39" x14ac:dyDescent="0.25">
      <c r="A366" s="1" t="s">
        <v>917</v>
      </c>
      <c r="B366" s="1" t="s">
        <v>917</v>
      </c>
      <c r="C366" t="s">
        <v>1472</v>
      </c>
      <c r="D366" t="s">
        <v>1473</v>
      </c>
      <c r="E366" t="s">
        <v>1474</v>
      </c>
      <c r="F366" t="s">
        <v>5</v>
      </c>
      <c r="G366" t="s">
        <v>365</v>
      </c>
      <c r="H366" t="s">
        <v>28</v>
      </c>
      <c r="I366" t="s">
        <v>1490</v>
      </c>
      <c r="M366" t="s">
        <v>1491</v>
      </c>
      <c r="N366" t="s">
        <v>918</v>
      </c>
      <c r="AL366" t="s">
        <v>5</v>
      </c>
      <c r="AM366" t="s">
        <v>1489</v>
      </c>
    </row>
    <row r="367" spans="1:39" x14ac:dyDescent="0.25">
      <c r="A367" s="1" t="s">
        <v>919</v>
      </c>
      <c r="B367" s="1" t="s">
        <v>919</v>
      </c>
      <c r="C367" t="s">
        <v>920</v>
      </c>
      <c r="D367" t="s">
        <v>921</v>
      </c>
      <c r="E367" t="s">
        <v>1380</v>
      </c>
      <c r="F367" t="s">
        <v>5</v>
      </c>
      <c r="G367" t="s">
        <v>365</v>
      </c>
      <c r="H367" t="s">
        <v>28</v>
      </c>
      <c r="I367" t="s">
        <v>1490</v>
      </c>
      <c r="M367" t="s">
        <v>1491</v>
      </c>
      <c r="N367" t="s">
        <v>922</v>
      </c>
      <c r="AL367" t="s">
        <v>5</v>
      </c>
      <c r="AM367" t="s">
        <v>1489</v>
      </c>
    </row>
    <row r="368" spans="1:39" x14ac:dyDescent="0.25">
      <c r="A368" s="1" t="s">
        <v>923</v>
      </c>
      <c r="B368" s="1" t="s">
        <v>923</v>
      </c>
      <c r="E368" t="s">
        <v>1048</v>
      </c>
      <c r="F368" t="s">
        <v>5</v>
      </c>
      <c r="H368" t="s">
        <v>28</v>
      </c>
      <c r="I368" t="s">
        <v>1490</v>
      </c>
      <c r="M368" t="s">
        <v>1491</v>
      </c>
      <c r="AL368" t="s">
        <v>5</v>
      </c>
      <c r="AM368" t="s">
        <v>1489</v>
      </c>
    </row>
    <row r="369" spans="1:39" x14ac:dyDescent="0.25">
      <c r="A369" s="1" t="s">
        <v>924</v>
      </c>
      <c r="B369" s="1" t="s">
        <v>924</v>
      </c>
      <c r="C369" t="s">
        <v>920</v>
      </c>
      <c r="D369" t="s">
        <v>925</v>
      </c>
      <c r="E369" t="s">
        <v>1381</v>
      </c>
      <c r="F369" t="s">
        <v>5</v>
      </c>
      <c r="G369" t="s">
        <v>365</v>
      </c>
      <c r="H369" t="s">
        <v>28</v>
      </c>
      <c r="I369" t="s">
        <v>1490</v>
      </c>
      <c r="M369" t="s">
        <v>1491</v>
      </c>
      <c r="N369" t="s">
        <v>926</v>
      </c>
      <c r="AL369" t="s">
        <v>5</v>
      </c>
      <c r="AM369" t="s">
        <v>1489</v>
      </c>
    </row>
    <row r="370" spans="1:39" x14ac:dyDescent="0.25">
      <c r="A370" s="1" t="s">
        <v>927</v>
      </c>
      <c r="B370" s="1" t="s">
        <v>927</v>
      </c>
      <c r="C370" t="s">
        <v>928</v>
      </c>
      <c r="D370" t="s">
        <v>929</v>
      </c>
      <c r="E370" t="s">
        <v>1382</v>
      </c>
      <c r="F370" t="s">
        <v>5</v>
      </c>
      <c r="G370" t="s">
        <v>113</v>
      </c>
      <c r="H370" t="s">
        <v>28</v>
      </c>
      <c r="I370" t="s">
        <v>1490</v>
      </c>
      <c r="M370" t="s">
        <v>1491</v>
      </c>
      <c r="N370" t="s">
        <v>930</v>
      </c>
      <c r="AL370" t="s">
        <v>5</v>
      </c>
      <c r="AM370" t="s">
        <v>1489</v>
      </c>
    </row>
    <row r="371" spans="1:39" x14ac:dyDescent="0.25">
      <c r="A371" s="1" t="s">
        <v>931</v>
      </c>
      <c r="B371" s="1" t="s">
        <v>931</v>
      </c>
      <c r="E371" t="s">
        <v>1048</v>
      </c>
      <c r="F371" t="s">
        <v>5</v>
      </c>
      <c r="H371" t="s">
        <v>28</v>
      </c>
      <c r="I371" t="s">
        <v>1490</v>
      </c>
      <c r="M371" t="s">
        <v>1491</v>
      </c>
      <c r="AL371" t="s">
        <v>5</v>
      </c>
      <c r="AM371" t="s">
        <v>1489</v>
      </c>
    </row>
    <row r="372" spans="1:39" x14ac:dyDescent="0.25">
      <c r="A372" s="1" t="s">
        <v>932</v>
      </c>
      <c r="B372" s="1" t="s">
        <v>932</v>
      </c>
      <c r="C372" t="s">
        <v>920</v>
      </c>
      <c r="D372" t="s">
        <v>925</v>
      </c>
      <c r="E372" t="s">
        <v>1381</v>
      </c>
      <c r="F372" t="s">
        <v>5</v>
      </c>
      <c r="G372" t="s">
        <v>365</v>
      </c>
      <c r="H372" t="s">
        <v>28</v>
      </c>
      <c r="I372" t="s">
        <v>1490</v>
      </c>
      <c r="M372" t="s">
        <v>1491</v>
      </c>
      <c r="N372" t="s">
        <v>933</v>
      </c>
      <c r="AL372" t="s">
        <v>5</v>
      </c>
      <c r="AM372" t="s">
        <v>1489</v>
      </c>
    </row>
    <row r="373" spans="1:39" x14ac:dyDescent="0.25">
      <c r="A373" s="1" t="s">
        <v>934</v>
      </c>
      <c r="B373" s="1" t="s">
        <v>934</v>
      </c>
      <c r="C373" t="s">
        <v>935</v>
      </c>
      <c r="D373" t="s">
        <v>936</v>
      </c>
      <c r="E373" t="s">
        <v>1383</v>
      </c>
      <c r="F373" t="s">
        <v>5</v>
      </c>
      <c r="G373" t="s">
        <v>365</v>
      </c>
      <c r="H373" t="s">
        <v>28</v>
      </c>
      <c r="I373" t="s">
        <v>1490</v>
      </c>
      <c r="M373" t="s">
        <v>1491</v>
      </c>
      <c r="N373" t="s">
        <v>937</v>
      </c>
      <c r="AL373" t="s">
        <v>5</v>
      </c>
      <c r="AM373" t="s">
        <v>1489</v>
      </c>
    </row>
    <row r="374" spans="1:39" x14ac:dyDescent="0.25">
      <c r="A374" s="1" t="s">
        <v>938</v>
      </c>
      <c r="B374" s="1" t="s">
        <v>938</v>
      </c>
      <c r="E374" t="s">
        <v>1048</v>
      </c>
      <c r="F374" t="s">
        <v>5</v>
      </c>
      <c r="H374" t="s">
        <v>28</v>
      </c>
      <c r="I374" t="s">
        <v>1490</v>
      </c>
      <c r="M374" t="s">
        <v>1491</v>
      </c>
      <c r="AL374" t="s">
        <v>5</v>
      </c>
      <c r="AM374" t="s">
        <v>1489</v>
      </c>
    </row>
    <row r="375" spans="1:39" x14ac:dyDescent="0.25">
      <c r="A375" s="1" t="s">
        <v>939</v>
      </c>
      <c r="B375" s="1" t="s">
        <v>939</v>
      </c>
      <c r="C375" t="s">
        <v>940</v>
      </c>
      <c r="D375" t="s">
        <v>941</v>
      </c>
      <c r="E375" t="s">
        <v>1384</v>
      </c>
      <c r="F375" t="s">
        <v>5</v>
      </c>
      <c r="G375" t="s">
        <v>942</v>
      </c>
      <c r="H375" t="s">
        <v>28</v>
      </c>
      <c r="I375" t="s">
        <v>1490</v>
      </c>
      <c r="M375" t="s">
        <v>1491</v>
      </c>
      <c r="N375" t="s">
        <v>943</v>
      </c>
      <c r="AL375" t="s">
        <v>5</v>
      </c>
      <c r="AM375" t="s">
        <v>1489</v>
      </c>
    </row>
    <row r="376" spans="1:39" x14ac:dyDescent="0.25">
      <c r="A376" s="1" t="s">
        <v>944</v>
      </c>
      <c r="B376" s="1" t="s">
        <v>944</v>
      </c>
      <c r="C376" t="s">
        <v>945</v>
      </c>
      <c r="D376" t="s">
        <v>164</v>
      </c>
      <c r="E376" t="s">
        <v>1385</v>
      </c>
      <c r="F376" t="s">
        <v>5</v>
      </c>
      <c r="G376" t="s">
        <v>946</v>
      </c>
      <c r="H376" t="s">
        <v>28</v>
      </c>
      <c r="I376" t="s">
        <v>1490</v>
      </c>
      <c r="M376" t="s">
        <v>1491</v>
      </c>
      <c r="N376" t="s">
        <v>947</v>
      </c>
      <c r="AL376" t="s">
        <v>5</v>
      </c>
      <c r="AM376" t="s">
        <v>1489</v>
      </c>
    </row>
    <row r="377" spans="1:39" x14ac:dyDescent="0.25">
      <c r="A377" s="1" t="s">
        <v>948</v>
      </c>
      <c r="B377" s="1" t="s">
        <v>948</v>
      </c>
      <c r="C377" t="s">
        <v>949</v>
      </c>
      <c r="E377" t="s">
        <v>1386</v>
      </c>
      <c r="F377" t="s">
        <v>5</v>
      </c>
      <c r="H377" t="s">
        <v>28</v>
      </c>
      <c r="I377" t="s">
        <v>1490</v>
      </c>
      <c r="M377" t="s">
        <v>1491</v>
      </c>
      <c r="N377" t="s">
        <v>487</v>
      </c>
      <c r="AM377" t="s">
        <v>1489</v>
      </c>
    </row>
    <row r="378" spans="1:39" x14ac:dyDescent="0.25">
      <c r="A378" s="1" t="s">
        <v>950</v>
      </c>
      <c r="B378" s="1" t="s">
        <v>950</v>
      </c>
      <c r="E378" t="s">
        <v>1048</v>
      </c>
      <c r="F378" t="s">
        <v>5</v>
      </c>
      <c r="H378" t="s">
        <v>28</v>
      </c>
      <c r="I378" t="s">
        <v>1490</v>
      </c>
      <c r="M378" t="s">
        <v>1491</v>
      </c>
      <c r="AL378" t="s">
        <v>5</v>
      </c>
      <c r="AM378" t="s">
        <v>1489</v>
      </c>
    </row>
    <row r="379" spans="1:39" x14ac:dyDescent="0.25">
      <c r="A379" s="1" t="s">
        <v>951</v>
      </c>
      <c r="B379" s="1" t="s">
        <v>951</v>
      </c>
      <c r="E379" t="s">
        <v>1048</v>
      </c>
      <c r="F379" t="s">
        <v>5</v>
      </c>
      <c r="H379" t="s">
        <v>28</v>
      </c>
      <c r="I379" t="s">
        <v>1490</v>
      </c>
      <c r="M379" t="s">
        <v>1491</v>
      </c>
      <c r="AL379" t="s">
        <v>5</v>
      </c>
      <c r="AM379" t="s">
        <v>1489</v>
      </c>
    </row>
    <row r="380" spans="1:39" x14ac:dyDescent="0.25">
      <c r="A380" s="1" t="s">
        <v>952</v>
      </c>
      <c r="B380" s="1" t="s">
        <v>952</v>
      </c>
      <c r="C380" t="s">
        <v>503</v>
      </c>
      <c r="D380" t="s">
        <v>504</v>
      </c>
      <c r="E380" t="s">
        <v>1303</v>
      </c>
      <c r="F380" t="s">
        <v>5</v>
      </c>
      <c r="H380" t="s">
        <v>28</v>
      </c>
      <c r="I380" t="s">
        <v>1490</v>
      </c>
      <c r="M380" t="s">
        <v>1491</v>
      </c>
      <c r="N380" t="s">
        <v>953</v>
      </c>
      <c r="AL380" t="s">
        <v>5</v>
      </c>
      <c r="AM380" t="s">
        <v>1489</v>
      </c>
    </row>
    <row r="381" spans="1:39" x14ac:dyDescent="0.25">
      <c r="A381" s="1" t="s">
        <v>954</v>
      </c>
      <c r="B381" s="1" t="s">
        <v>954</v>
      </c>
      <c r="C381" t="s">
        <v>955</v>
      </c>
      <c r="D381" t="s">
        <v>538</v>
      </c>
      <c r="E381" t="s">
        <v>1387</v>
      </c>
      <c r="F381" t="s">
        <v>5</v>
      </c>
      <c r="H381" t="s">
        <v>28</v>
      </c>
      <c r="I381" t="s">
        <v>1490</v>
      </c>
      <c r="M381" t="s">
        <v>1491</v>
      </c>
      <c r="AL381" t="s">
        <v>5</v>
      </c>
      <c r="AM381" t="s">
        <v>1489</v>
      </c>
    </row>
    <row r="382" spans="1:39" x14ac:dyDescent="0.25">
      <c r="A382" s="1" t="s">
        <v>956</v>
      </c>
      <c r="B382" s="1" t="s">
        <v>956</v>
      </c>
      <c r="C382" t="s">
        <v>477</v>
      </c>
      <c r="D382" t="s">
        <v>957</v>
      </c>
      <c r="E382" t="s">
        <v>1388</v>
      </c>
      <c r="F382" t="s">
        <v>5</v>
      </c>
      <c r="H382" t="s">
        <v>28</v>
      </c>
      <c r="I382" t="s">
        <v>1490</v>
      </c>
      <c r="M382" t="s">
        <v>1491</v>
      </c>
      <c r="AL382" t="s">
        <v>5</v>
      </c>
      <c r="AM382" t="s">
        <v>1489</v>
      </c>
    </row>
    <row r="383" spans="1:39" x14ac:dyDescent="0.25">
      <c r="A383" s="1" t="s">
        <v>958</v>
      </c>
      <c r="B383" s="1" t="s">
        <v>958</v>
      </c>
      <c r="C383" t="s">
        <v>959</v>
      </c>
      <c r="D383" t="s">
        <v>1475</v>
      </c>
      <c r="E383" t="s">
        <v>1476</v>
      </c>
      <c r="F383" t="s">
        <v>5</v>
      </c>
      <c r="G383" t="s">
        <v>365</v>
      </c>
      <c r="H383" t="s">
        <v>28</v>
      </c>
      <c r="I383" t="s">
        <v>1490</v>
      </c>
      <c r="M383" t="s">
        <v>1491</v>
      </c>
      <c r="N383" t="s">
        <v>960</v>
      </c>
      <c r="AL383" t="s">
        <v>5</v>
      </c>
      <c r="AM383" t="s">
        <v>1489</v>
      </c>
    </row>
    <row r="384" spans="1:39" x14ac:dyDescent="0.25">
      <c r="A384" s="1" t="s">
        <v>961</v>
      </c>
      <c r="B384" s="1" t="s">
        <v>961</v>
      </c>
      <c r="C384" t="s">
        <v>962</v>
      </c>
      <c r="D384" t="s">
        <v>771</v>
      </c>
      <c r="E384" t="s">
        <v>1389</v>
      </c>
      <c r="F384" t="s">
        <v>5</v>
      </c>
      <c r="H384" t="s">
        <v>28</v>
      </c>
      <c r="I384" t="s">
        <v>1490</v>
      </c>
      <c r="M384" t="s">
        <v>1491</v>
      </c>
      <c r="N384" t="s">
        <v>963</v>
      </c>
      <c r="AL384" t="s">
        <v>5</v>
      </c>
      <c r="AM384" t="s">
        <v>1489</v>
      </c>
    </row>
    <row r="385" spans="1:39" x14ac:dyDescent="0.25">
      <c r="A385" s="1" t="s">
        <v>964</v>
      </c>
      <c r="B385" s="1" t="s">
        <v>964</v>
      </c>
      <c r="E385" t="s">
        <v>1048</v>
      </c>
      <c r="F385" t="s">
        <v>5</v>
      </c>
      <c r="H385" t="s">
        <v>28</v>
      </c>
      <c r="I385" t="s">
        <v>1490</v>
      </c>
      <c r="M385" t="s">
        <v>1491</v>
      </c>
      <c r="N385" t="s">
        <v>965</v>
      </c>
      <c r="AL385" t="s">
        <v>5</v>
      </c>
      <c r="AM385" t="s">
        <v>1489</v>
      </c>
    </row>
    <row r="386" spans="1:39" x14ac:dyDescent="0.25">
      <c r="A386" s="1" t="s">
        <v>966</v>
      </c>
      <c r="B386" s="1" t="s">
        <v>966</v>
      </c>
      <c r="E386" t="s">
        <v>1048</v>
      </c>
      <c r="F386" t="s">
        <v>5</v>
      </c>
      <c r="H386" t="s">
        <v>28</v>
      </c>
      <c r="I386" t="s">
        <v>1490</v>
      </c>
      <c r="M386" t="s">
        <v>1491</v>
      </c>
      <c r="AL386" t="s">
        <v>5</v>
      </c>
      <c r="AM386" t="s">
        <v>1489</v>
      </c>
    </row>
    <row r="387" spans="1:39" x14ac:dyDescent="0.25">
      <c r="A387" s="1" t="s">
        <v>967</v>
      </c>
      <c r="B387" s="1" t="s">
        <v>967</v>
      </c>
      <c r="C387" t="s">
        <v>968</v>
      </c>
      <c r="D387" t="s">
        <v>1477</v>
      </c>
      <c r="E387" t="s">
        <v>1478</v>
      </c>
      <c r="F387" t="s">
        <v>5</v>
      </c>
      <c r="H387" t="s">
        <v>28</v>
      </c>
      <c r="I387" t="s">
        <v>1490</v>
      </c>
      <c r="M387" t="s">
        <v>1491</v>
      </c>
      <c r="AL387" t="s">
        <v>5</v>
      </c>
      <c r="AM387" t="s">
        <v>1489</v>
      </c>
    </row>
    <row r="388" spans="1:39" x14ac:dyDescent="0.25">
      <c r="A388" s="1" t="s">
        <v>969</v>
      </c>
      <c r="B388" s="1" t="s">
        <v>969</v>
      </c>
      <c r="C388" t="s">
        <v>970</v>
      </c>
      <c r="D388" t="s">
        <v>269</v>
      </c>
      <c r="E388" t="s">
        <v>1390</v>
      </c>
      <c r="F388" t="s">
        <v>5</v>
      </c>
      <c r="H388" t="s">
        <v>28</v>
      </c>
      <c r="I388" t="s">
        <v>1490</v>
      </c>
      <c r="M388" t="s">
        <v>1491</v>
      </c>
      <c r="AL388" t="s">
        <v>5</v>
      </c>
      <c r="AM388" t="s">
        <v>1489</v>
      </c>
    </row>
    <row r="389" spans="1:39" x14ac:dyDescent="0.25">
      <c r="A389" s="1" t="s">
        <v>971</v>
      </c>
      <c r="B389" s="1" t="s">
        <v>971</v>
      </c>
      <c r="E389" t="s">
        <v>1048</v>
      </c>
      <c r="F389" t="s">
        <v>5</v>
      </c>
      <c r="H389" t="s">
        <v>28</v>
      </c>
      <c r="I389" t="s">
        <v>1490</v>
      </c>
      <c r="M389" t="s">
        <v>1491</v>
      </c>
      <c r="AL389" t="s">
        <v>5</v>
      </c>
      <c r="AM389" t="s">
        <v>1489</v>
      </c>
    </row>
    <row r="390" spans="1:39" x14ac:dyDescent="0.25">
      <c r="A390" s="1" t="s">
        <v>972</v>
      </c>
      <c r="B390" s="1" t="s">
        <v>972</v>
      </c>
      <c r="C390" t="s">
        <v>973</v>
      </c>
      <c r="D390" t="s">
        <v>974</v>
      </c>
      <c r="E390" t="s">
        <v>1391</v>
      </c>
      <c r="F390" t="s">
        <v>5</v>
      </c>
      <c r="H390" t="s">
        <v>28</v>
      </c>
      <c r="I390" t="s">
        <v>1490</v>
      </c>
      <c r="M390" t="s">
        <v>1491</v>
      </c>
      <c r="N390" t="s">
        <v>975</v>
      </c>
      <c r="AL390" t="s">
        <v>5</v>
      </c>
      <c r="AM390" t="s">
        <v>1489</v>
      </c>
    </row>
    <row r="391" spans="1:39" x14ac:dyDescent="0.25">
      <c r="A391" s="1" t="s">
        <v>976</v>
      </c>
      <c r="B391" s="1" t="s">
        <v>976</v>
      </c>
      <c r="C391" t="s">
        <v>977</v>
      </c>
      <c r="D391" t="s">
        <v>1479</v>
      </c>
      <c r="E391" t="s">
        <v>1480</v>
      </c>
      <c r="F391" t="s">
        <v>5</v>
      </c>
      <c r="G391" t="s">
        <v>365</v>
      </c>
      <c r="H391" t="s">
        <v>28</v>
      </c>
      <c r="I391" t="s">
        <v>1490</v>
      </c>
      <c r="M391" t="s">
        <v>1491</v>
      </c>
      <c r="N391" t="s">
        <v>978</v>
      </c>
      <c r="AL391" t="s">
        <v>5</v>
      </c>
      <c r="AM391" t="s">
        <v>1489</v>
      </c>
    </row>
    <row r="392" spans="1:39" x14ac:dyDescent="0.25">
      <c r="A392" s="1" t="s">
        <v>979</v>
      </c>
      <c r="B392" s="1" t="s">
        <v>979</v>
      </c>
      <c r="C392" t="s">
        <v>503</v>
      </c>
      <c r="D392" t="s">
        <v>504</v>
      </c>
      <c r="E392" t="s">
        <v>1303</v>
      </c>
      <c r="F392" t="s">
        <v>5</v>
      </c>
      <c r="H392" t="s">
        <v>28</v>
      </c>
      <c r="I392" t="s">
        <v>1490</v>
      </c>
      <c r="M392" t="s">
        <v>1491</v>
      </c>
      <c r="N392" t="s">
        <v>980</v>
      </c>
      <c r="AL392" t="s">
        <v>5</v>
      </c>
      <c r="AM392" t="s">
        <v>1489</v>
      </c>
    </row>
    <row r="393" spans="1:39" x14ac:dyDescent="0.25">
      <c r="A393" s="1" t="s">
        <v>981</v>
      </c>
      <c r="B393" s="1" t="s">
        <v>981</v>
      </c>
      <c r="C393" t="s">
        <v>968</v>
      </c>
      <c r="D393" t="s">
        <v>1481</v>
      </c>
      <c r="E393" t="s">
        <v>1482</v>
      </c>
      <c r="F393" t="s">
        <v>5</v>
      </c>
      <c r="H393" t="s">
        <v>28</v>
      </c>
      <c r="I393" t="s">
        <v>1490</v>
      </c>
      <c r="M393" t="s">
        <v>1491</v>
      </c>
      <c r="AL393" t="s">
        <v>5</v>
      </c>
      <c r="AM393" t="s">
        <v>1489</v>
      </c>
    </row>
    <row r="394" spans="1:39" x14ac:dyDescent="0.25">
      <c r="A394" s="1" t="s">
        <v>982</v>
      </c>
      <c r="B394" s="1" t="s">
        <v>982</v>
      </c>
      <c r="C394" t="s">
        <v>983</v>
      </c>
      <c r="D394" t="s">
        <v>984</v>
      </c>
      <c r="E394" t="s">
        <v>1392</v>
      </c>
      <c r="F394" t="s">
        <v>5</v>
      </c>
      <c r="H394" t="s">
        <v>28</v>
      </c>
      <c r="I394" t="s">
        <v>1490</v>
      </c>
      <c r="M394" t="s">
        <v>1491</v>
      </c>
      <c r="N394" t="s">
        <v>985</v>
      </c>
      <c r="AL394" t="s">
        <v>5</v>
      </c>
      <c r="AM394" t="s">
        <v>1489</v>
      </c>
    </row>
    <row r="395" spans="1:39" x14ac:dyDescent="0.25">
      <c r="A395" s="1" t="s">
        <v>986</v>
      </c>
      <c r="B395" s="1" t="s">
        <v>986</v>
      </c>
      <c r="C395" t="s">
        <v>987</v>
      </c>
      <c r="D395" t="s">
        <v>936</v>
      </c>
      <c r="E395" t="s">
        <v>1393</v>
      </c>
      <c r="F395" t="s">
        <v>5</v>
      </c>
      <c r="G395" t="s">
        <v>365</v>
      </c>
      <c r="H395" t="s">
        <v>28</v>
      </c>
      <c r="I395" t="s">
        <v>1490</v>
      </c>
      <c r="M395" t="s">
        <v>1491</v>
      </c>
      <c r="N395" t="s">
        <v>988</v>
      </c>
      <c r="AL395" t="s">
        <v>5</v>
      </c>
      <c r="AM395" t="s">
        <v>1489</v>
      </c>
    </row>
    <row r="396" spans="1:39" x14ac:dyDescent="0.25">
      <c r="A396" s="1" t="s">
        <v>989</v>
      </c>
      <c r="B396" s="1" t="s">
        <v>989</v>
      </c>
      <c r="C396" t="s">
        <v>990</v>
      </c>
      <c r="D396" t="s">
        <v>1473</v>
      </c>
      <c r="E396" t="s">
        <v>1483</v>
      </c>
      <c r="F396" t="s">
        <v>5</v>
      </c>
      <c r="G396" t="s">
        <v>365</v>
      </c>
      <c r="H396" t="s">
        <v>28</v>
      </c>
      <c r="I396" t="s">
        <v>1490</v>
      </c>
      <c r="M396" t="s">
        <v>1491</v>
      </c>
      <c r="N396" t="s">
        <v>991</v>
      </c>
      <c r="AL396" t="s">
        <v>5</v>
      </c>
      <c r="AM396" t="s">
        <v>1489</v>
      </c>
    </row>
    <row r="397" spans="1:39" x14ac:dyDescent="0.25">
      <c r="A397" s="1" t="s">
        <v>992</v>
      </c>
      <c r="B397" s="1" t="s">
        <v>992</v>
      </c>
      <c r="E397" t="s">
        <v>1048</v>
      </c>
      <c r="F397" t="s">
        <v>5</v>
      </c>
      <c r="H397" t="s">
        <v>28</v>
      </c>
      <c r="I397" t="s">
        <v>1490</v>
      </c>
      <c r="M397" t="s">
        <v>1491</v>
      </c>
      <c r="AL397" t="s">
        <v>5</v>
      </c>
      <c r="AM397" t="s">
        <v>1489</v>
      </c>
    </row>
    <row r="398" spans="1:39" x14ac:dyDescent="0.25">
      <c r="A398" s="1" t="s">
        <v>993</v>
      </c>
      <c r="B398" s="1" t="s">
        <v>993</v>
      </c>
      <c r="E398" t="s">
        <v>1048</v>
      </c>
      <c r="F398" t="s">
        <v>5</v>
      </c>
      <c r="H398" t="s">
        <v>28</v>
      </c>
      <c r="I398" t="s">
        <v>1490</v>
      </c>
      <c r="M398" t="s">
        <v>1491</v>
      </c>
      <c r="N398" t="s">
        <v>994</v>
      </c>
      <c r="AL398" t="s">
        <v>5</v>
      </c>
      <c r="AM398" t="s">
        <v>1489</v>
      </c>
    </row>
    <row r="399" spans="1:39" x14ac:dyDescent="0.25">
      <c r="A399" s="1" t="s">
        <v>995</v>
      </c>
      <c r="B399" s="1" t="s">
        <v>995</v>
      </c>
      <c r="C399" t="s">
        <v>987</v>
      </c>
      <c r="D399" t="s">
        <v>996</v>
      </c>
      <c r="E399" t="s">
        <v>1394</v>
      </c>
      <c r="F399" t="s">
        <v>5</v>
      </c>
      <c r="G399" t="s">
        <v>365</v>
      </c>
      <c r="H399" t="s">
        <v>28</v>
      </c>
      <c r="I399" t="s">
        <v>1490</v>
      </c>
      <c r="M399" t="s">
        <v>1491</v>
      </c>
      <c r="AL399" t="s">
        <v>5</v>
      </c>
      <c r="AM399" t="s">
        <v>1489</v>
      </c>
    </row>
    <row r="400" spans="1:39" x14ac:dyDescent="0.25">
      <c r="A400" s="1" t="s">
        <v>997</v>
      </c>
      <c r="B400" s="1" t="s">
        <v>997</v>
      </c>
      <c r="E400" t="s">
        <v>1048</v>
      </c>
      <c r="F400" t="s">
        <v>5</v>
      </c>
      <c r="H400" t="s">
        <v>28</v>
      </c>
      <c r="I400" t="s">
        <v>1490</v>
      </c>
      <c r="M400" t="s">
        <v>1491</v>
      </c>
      <c r="N400" t="s">
        <v>998</v>
      </c>
      <c r="AL400" t="s">
        <v>5</v>
      </c>
      <c r="AM400" t="s">
        <v>1489</v>
      </c>
    </row>
    <row r="401" spans="1:39" x14ac:dyDescent="0.25">
      <c r="A401" s="1" t="s">
        <v>999</v>
      </c>
      <c r="B401" s="1" t="s">
        <v>999</v>
      </c>
      <c r="C401" t="s">
        <v>1000</v>
      </c>
      <c r="D401" t="s">
        <v>1001</v>
      </c>
      <c r="E401" t="s">
        <v>1395</v>
      </c>
      <c r="F401" t="s">
        <v>5</v>
      </c>
      <c r="G401" t="s">
        <v>113</v>
      </c>
      <c r="H401" t="s">
        <v>28</v>
      </c>
      <c r="I401" t="s">
        <v>1490</v>
      </c>
      <c r="M401" t="s">
        <v>1491</v>
      </c>
      <c r="N401" t="s">
        <v>998</v>
      </c>
      <c r="AL401" t="s">
        <v>5</v>
      </c>
      <c r="AM401" t="s">
        <v>1489</v>
      </c>
    </row>
    <row r="402" spans="1:39" x14ac:dyDescent="0.25">
      <c r="A402" s="1" t="s">
        <v>1002</v>
      </c>
      <c r="B402" s="1" t="s">
        <v>1002</v>
      </c>
      <c r="C402" t="s">
        <v>1003</v>
      </c>
      <c r="D402" t="s">
        <v>1484</v>
      </c>
      <c r="E402" t="s">
        <v>1485</v>
      </c>
      <c r="F402" t="s">
        <v>5</v>
      </c>
      <c r="H402" t="s">
        <v>28</v>
      </c>
      <c r="I402" t="s">
        <v>1490</v>
      </c>
      <c r="M402" t="s">
        <v>1491</v>
      </c>
      <c r="N402" t="s">
        <v>1004</v>
      </c>
      <c r="AL402" t="s">
        <v>5</v>
      </c>
      <c r="AM402" t="s">
        <v>1489</v>
      </c>
    </row>
    <row r="403" spans="1:39" x14ac:dyDescent="0.25">
      <c r="A403" s="1" t="s">
        <v>1005</v>
      </c>
      <c r="B403" s="1" t="s">
        <v>1005</v>
      </c>
      <c r="C403" t="s">
        <v>1006</v>
      </c>
      <c r="D403" t="s">
        <v>1007</v>
      </c>
      <c r="E403" t="s">
        <v>1396</v>
      </c>
      <c r="F403" t="s">
        <v>5</v>
      </c>
      <c r="H403" t="s">
        <v>28</v>
      </c>
      <c r="I403" t="s">
        <v>1490</v>
      </c>
      <c r="M403" t="s">
        <v>1491</v>
      </c>
      <c r="N403" t="s">
        <v>1008</v>
      </c>
      <c r="AL403" t="s">
        <v>5</v>
      </c>
      <c r="AM403" t="s">
        <v>1489</v>
      </c>
    </row>
    <row r="404" spans="1:39" x14ac:dyDescent="0.25">
      <c r="A404" s="1" t="s">
        <v>1009</v>
      </c>
      <c r="B404" s="1" t="s">
        <v>1009</v>
      </c>
      <c r="C404" t="s">
        <v>1006</v>
      </c>
      <c r="D404" t="s">
        <v>1007</v>
      </c>
      <c r="E404" t="s">
        <v>1396</v>
      </c>
      <c r="F404" t="s">
        <v>5</v>
      </c>
      <c r="G404" t="s">
        <v>113</v>
      </c>
      <c r="H404" t="s">
        <v>28</v>
      </c>
      <c r="I404" t="s">
        <v>1490</v>
      </c>
      <c r="M404" t="s">
        <v>1491</v>
      </c>
      <c r="N404" t="s">
        <v>1008</v>
      </c>
      <c r="AL404" t="s">
        <v>5</v>
      </c>
      <c r="AM404" t="s">
        <v>1489</v>
      </c>
    </row>
    <row r="405" spans="1:39" x14ac:dyDescent="0.25">
      <c r="A405" s="1" t="s">
        <v>1010</v>
      </c>
      <c r="B405" s="1" t="s">
        <v>1010</v>
      </c>
      <c r="C405" t="s">
        <v>1011</v>
      </c>
      <c r="D405" t="s">
        <v>1012</v>
      </c>
      <c r="E405" t="s">
        <v>1397</v>
      </c>
      <c r="F405" t="s">
        <v>5</v>
      </c>
      <c r="H405" t="s">
        <v>28</v>
      </c>
      <c r="I405" t="s">
        <v>1490</v>
      </c>
      <c r="K405" t="s">
        <v>1013</v>
      </c>
      <c r="M405" t="s">
        <v>1491</v>
      </c>
      <c r="AL405" t="s">
        <v>5</v>
      </c>
      <c r="AM405" t="s">
        <v>1489</v>
      </c>
    </row>
    <row r="406" spans="1:39" x14ac:dyDescent="0.25">
      <c r="A406" s="1" t="s">
        <v>1014</v>
      </c>
      <c r="B406" s="1" t="s">
        <v>1014</v>
      </c>
      <c r="E406" t="s">
        <v>1048</v>
      </c>
      <c r="F406" t="s">
        <v>5</v>
      </c>
      <c r="H406" t="s">
        <v>28</v>
      </c>
      <c r="I406" t="s">
        <v>1490</v>
      </c>
      <c r="M406" t="s">
        <v>1491</v>
      </c>
      <c r="AL406" t="s">
        <v>5</v>
      </c>
      <c r="AM406" t="s">
        <v>1489</v>
      </c>
    </row>
    <row r="407" spans="1:39" x14ac:dyDescent="0.25">
      <c r="A407" s="1" t="s">
        <v>1015</v>
      </c>
      <c r="B407" s="1" t="s">
        <v>1015</v>
      </c>
      <c r="E407" t="s">
        <v>1048</v>
      </c>
      <c r="F407" t="s">
        <v>5</v>
      </c>
      <c r="H407" t="s">
        <v>28</v>
      </c>
      <c r="I407" t="s">
        <v>1490</v>
      </c>
      <c r="M407" t="s">
        <v>1491</v>
      </c>
      <c r="AL407" t="s">
        <v>5</v>
      </c>
      <c r="AM407" t="s">
        <v>1489</v>
      </c>
    </row>
    <row r="408" spans="1:39" x14ac:dyDescent="0.25">
      <c r="A408" s="1" t="s">
        <v>1016</v>
      </c>
      <c r="B408" s="1" t="s">
        <v>1016</v>
      </c>
      <c r="E408" t="s">
        <v>1048</v>
      </c>
      <c r="F408" t="s">
        <v>5</v>
      </c>
      <c r="H408" t="s">
        <v>28</v>
      </c>
      <c r="I408" t="s">
        <v>1490</v>
      </c>
      <c r="M408" t="s">
        <v>1491</v>
      </c>
      <c r="N408" t="s">
        <v>1017</v>
      </c>
      <c r="AL408" t="s">
        <v>5</v>
      </c>
      <c r="AM408" t="s">
        <v>1489</v>
      </c>
    </row>
    <row r="409" spans="1:39" x14ac:dyDescent="0.25">
      <c r="A409" s="1" t="s">
        <v>1018</v>
      </c>
      <c r="B409" s="1" t="s">
        <v>1018</v>
      </c>
      <c r="C409" t="s">
        <v>1019</v>
      </c>
      <c r="D409" t="s">
        <v>1020</v>
      </c>
      <c r="E409" t="s">
        <v>1398</v>
      </c>
      <c r="F409" t="s">
        <v>5</v>
      </c>
      <c r="H409" t="s">
        <v>28</v>
      </c>
      <c r="I409" t="s">
        <v>1490</v>
      </c>
      <c r="M409" t="s">
        <v>1491</v>
      </c>
      <c r="N409" t="s">
        <v>1021</v>
      </c>
      <c r="AL409" t="s">
        <v>5</v>
      </c>
      <c r="AM409" t="s">
        <v>1489</v>
      </c>
    </row>
    <row r="410" spans="1:39" x14ac:dyDescent="0.25">
      <c r="A410" s="1" t="s">
        <v>1022</v>
      </c>
      <c r="B410" s="1" t="s">
        <v>1022</v>
      </c>
      <c r="E410" t="s">
        <v>1048</v>
      </c>
      <c r="F410" t="s">
        <v>5</v>
      </c>
      <c r="H410" t="s">
        <v>28</v>
      </c>
      <c r="I410" t="s">
        <v>1490</v>
      </c>
      <c r="M410" t="s">
        <v>1491</v>
      </c>
      <c r="N410" t="s">
        <v>1023</v>
      </c>
      <c r="AL410" t="s">
        <v>5</v>
      </c>
      <c r="AM410" t="s">
        <v>1489</v>
      </c>
    </row>
    <row r="411" spans="1:39" x14ac:dyDescent="0.25">
      <c r="A411" s="1" t="s">
        <v>1024</v>
      </c>
      <c r="B411" s="1" t="s">
        <v>1024</v>
      </c>
      <c r="E411" t="s">
        <v>1048</v>
      </c>
      <c r="F411" t="s">
        <v>5</v>
      </c>
      <c r="H411" t="s">
        <v>28</v>
      </c>
      <c r="I411" t="s">
        <v>1490</v>
      </c>
      <c r="M411" t="s">
        <v>1491</v>
      </c>
      <c r="AL411" t="s">
        <v>5</v>
      </c>
      <c r="AM411" t="s">
        <v>1489</v>
      </c>
    </row>
    <row r="412" spans="1:39" x14ac:dyDescent="0.25">
      <c r="A412" s="1" t="s">
        <v>1025</v>
      </c>
      <c r="B412" s="1" t="s">
        <v>1025</v>
      </c>
      <c r="E412" t="s">
        <v>1048</v>
      </c>
      <c r="F412" t="s">
        <v>5</v>
      </c>
      <c r="H412" t="s">
        <v>28</v>
      </c>
      <c r="I412" t="s">
        <v>1490</v>
      </c>
      <c r="M412" t="s">
        <v>1491</v>
      </c>
      <c r="AL412" t="s">
        <v>5</v>
      </c>
      <c r="AM412" t="s">
        <v>1489</v>
      </c>
    </row>
    <row r="413" spans="1:39" x14ac:dyDescent="0.25">
      <c r="A413" s="1" t="s">
        <v>1026</v>
      </c>
      <c r="B413" s="1" t="s">
        <v>1026</v>
      </c>
      <c r="C413" t="s">
        <v>1469</v>
      </c>
      <c r="D413" t="s">
        <v>1470</v>
      </c>
      <c r="E413" t="s">
        <v>1471</v>
      </c>
      <c r="F413" t="s">
        <v>5</v>
      </c>
      <c r="G413" t="s">
        <v>365</v>
      </c>
      <c r="H413" t="s">
        <v>28</v>
      </c>
      <c r="I413" t="s">
        <v>1490</v>
      </c>
      <c r="M413" t="s">
        <v>1491</v>
      </c>
      <c r="N413" t="s">
        <v>1027</v>
      </c>
      <c r="AL413" t="s">
        <v>5</v>
      </c>
      <c r="AM413" t="s">
        <v>1489</v>
      </c>
    </row>
    <row r="414" spans="1:39" x14ac:dyDescent="0.25">
      <c r="A414" s="1" t="s">
        <v>1028</v>
      </c>
      <c r="B414" s="1" t="s">
        <v>1028</v>
      </c>
      <c r="E414" t="s">
        <v>1048</v>
      </c>
      <c r="F414" t="s">
        <v>5</v>
      </c>
      <c r="H414" t="s">
        <v>28</v>
      </c>
      <c r="I414" t="s">
        <v>1490</v>
      </c>
      <c r="M414" t="s">
        <v>1491</v>
      </c>
      <c r="AL414" t="s">
        <v>5</v>
      </c>
      <c r="AM414" t="s">
        <v>1489</v>
      </c>
    </row>
    <row r="415" spans="1:39" x14ac:dyDescent="0.25">
      <c r="A415" s="1" t="s">
        <v>1029</v>
      </c>
      <c r="B415" s="1" t="s">
        <v>1029</v>
      </c>
      <c r="E415" t="s">
        <v>1048</v>
      </c>
      <c r="F415" t="s">
        <v>5</v>
      </c>
      <c r="H415" t="s">
        <v>28</v>
      </c>
      <c r="I415" t="s">
        <v>1490</v>
      </c>
      <c r="M415" t="s">
        <v>1491</v>
      </c>
      <c r="AL415" t="s">
        <v>5</v>
      </c>
      <c r="AM415" t="s">
        <v>1489</v>
      </c>
    </row>
    <row r="416" spans="1:39" x14ac:dyDescent="0.25">
      <c r="A416" s="1" t="s">
        <v>1030</v>
      </c>
      <c r="B416" s="1" t="s">
        <v>1030</v>
      </c>
      <c r="E416" t="s">
        <v>1048</v>
      </c>
      <c r="H416" t="s">
        <v>28</v>
      </c>
      <c r="I416" t="s">
        <v>1490</v>
      </c>
      <c r="M416" t="s">
        <v>1491</v>
      </c>
      <c r="AM416" t="s">
        <v>1489</v>
      </c>
    </row>
    <row r="417" spans="1:39" x14ac:dyDescent="0.25">
      <c r="A417" s="1" t="s">
        <v>1031</v>
      </c>
      <c r="B417" s="1" t="s">
        <v>1031</v>
      </c>
      <c r="E417" t="s">
        <v>1048</v>
      </c>
      <c r="H417" t="s">
        <v>28</v>
      </c>
      <c r="I417" t="s">
        <v>1490</v>
      </c>
      <c r="M417" t="s">
        <v>1491</v>
      </c>
      <c r="AM417" t="s">
        <v>1489</v>
      </c>
    </row>
    <row r="418" spans="1:39" x14ac:dyDescent="0.25">
      <c r="A418" s="1" t="s">
        <v>1032</v>
      </c>
      <c r="B418" s="1" t="s">
        <v>1032</v>
      </c>
      <c r="E418" t="s">
        <v>1048</v>
      </c>
      <c r="H418" t="s">
        <v>28</v>
      </c>
      <c r="I418" t="s">
        <v>1490</v>
      </c>
      <c r="M418" t="s">
        <v>1491</v>
      </c>
      <c r="AM418" t="s">
        <v>1489</v>
      </c>
    </row>
    <row r="419" spans="1:39" x14ac:dyDescent="0.25">
      <c r="A419" s="1" t="s">
        <v>1033</v>
      </c>
      <c r="B419" s="1" t="s">
        <v>1033</v>
      </c>
      <c r="E419" t="s">
        <v>1048</v>
      </c>
      <c r="F419" t="s">
        <v>5</v>
      </c>
      <c r="H419" t="s">
        <v>28</v>
      </c>
      <c r="I419" t="s">
        <v>1490</v>
      </c>
      <c r="M419" t="s">
        <v>1491</v>
      </c>
      <c r="N419" t="s">
        <v>1035</v>
      </c>
      <c r="S419" t="s">
        <v>1034</v>
      </c>
      <c r="AL419" t="s">
        <v>5</v>
      </c>
      <c r="AM419" t="s">
        <v>1489</v>
      </c>
    </row>
    <row r="420" spans="1:39" x14ac:dyDescent="0.25">
      <c r="A420" s="1" t="s">
        <v>1036</v>
      </c>
      <c r="B420" s="1" t="s">
        <v>1036</v>
      </c>
      <c r="E420" t="s">
        <v>1048</v>
      </c>
      <c r="F420" t="s">
        <v>5</v>
      </c>
      <c r="H420" t="s">
        <v>28</v>
      </c>
      <c r="I420" t="s">
        <v>1490</v>
      </c>
      <c r="M420" t="s">
        <v>1491</v>
      </c>
      <c r="AL420" t="s">
        <v>5</v>
      </c>
      <c r="AM420" t="s">
        <v>1489</v>
      </c>
    </row>
    <row r="421" spans="1:39" x14ac:dyDescent="0.25">
      <c r="A421" s="1" t="s">
        <v>1037</v>
      </c>
      <c r="B421" s="1" t="s">
        <v>1037</v>
      </c>
      <c r="E421" t="s">
        <v>1048</v>
      </c>
      <c r="H421" t="s">
        <v>28</v>
      </c>
      <c r="I421" t="s">
        <v>1490</v>
      </c>
      <c r="M421" t="s">
        <v>1491</v>
      </c>
      <c r="N421" t="s">
        <v>1038</v>
      </c>
      <c r="AM421" t="s">
        <v>1489</v>
      </c>
    </row>
    <row r="422" spans="1:39" x14ac:dyDescent="0.25">
      <c r="A422" s="1" t="s">
        <v>1039</v>
      </c>
      <c r="B422" s="1" t="s">
        <v>1039</v>
      </c>
      <c r="C422" t="s">
        <v>1040</v>
      </c>
      <c r="D422" t="s">
        <v>164</v>
      </c>
      <c r="E422" t="s">
        <v>1399</v>
      </c>
      <c r="F422" t="s">
        <v>5</v>
      </c>
      <c r="G422" t="s">
        <v>113</v>
      </c>
      <c r="H422" t="s">
        <v>28</v>
      </c>
      <c r="I422" t="s">
        <v>1490</v>
      </c>
      <c r="M422" t="s">
        <v>1491</v>
      </c>
      <c r="N422" t="s">
        <v>1041</v>
      </c>
      <c r="AL422" t="s">
        <v>5</v>
      </c>
      <c r="AM422" t="s">
        <v>1489</v>
      </c>
    </row>
    <row r="423" spans="1:39" x14ac:dyDescent="0.25">
      <c r="A423" s="1" t="s">
        <v>1042</v>
      </c>
      <c r="B423" s="1" t="s">
        <v>1042</v>
      </c>
      <c r="E423" t="s">
        <v>1048</v>
      </c>
      <c r="F423" t="s">
        <v>5</v>
      </c>
      <c r="H423" t="s">
        <v>28</v>
      </c>
      <c r="I423" t="s">
        <v>1490</v>
      </c>
      <c r="M423" t="s">
        <v>1491</v>
      </c>
      <c r="AL423" t="s">
        <v>5</v>
      </c>
      <c r="AM423" t="s">
        <v>1489</v>
      </c>
    </row>
    <row r="424" spans="1:39" x14ac:dyDescent="0.25">
      <c r="A424" s="1" t="s">
        <v>1043</v>
      </c>
      <c r="B424" s="1" t="s">
        <v>1043</v>
      </c>
      <c r="C424" t="s">
        <v>1044</v>
      </c>
      <c r="D424" t="s">
        <v>1045</v>
      </c>
      <c r="E424" t="s">
        <v>1400</v>
      </c>
      <c r="F424" t="s">
        <v>5</v>
      </c>
      <c r="H424" t="s">
        <v>28</v>
      </c>
      <c r="I424" t="s">
        <v>1490</v>
      </c>
      <c r="J424" t="s">
        <v>1046</v>
      </c>
      <c r="M424" t="s">
        <v>1491</v>
      </c>
      <c r="AL424" t="s">
        <v>5</v>
      </c>
      <c r="AM424" t="s">
        <v>1489</v>
      </c>
    </row>
    <row r="425" spans="1:39" x14ac:dyDescent="0.25">
      <c r="A425" s="1" t="s">
        <v>1047</v>
      </c>
      <c r="B425" s="1" t="s">
        <v>1047</v>
      </c>
      <c r="E425" t="s">
        <v>1048</v>
      </c>
      <c r="F425" t="s">
        <v>5</v>
      </c>
      <c r="G425" t="s">
        <v>95</v>
      </c>
      <c r="H425" t="s">
        <v>28</v>
      </c>
      <c r="I425" t="s">
        <v>1490</v>
      </c>
      <c r="M425" t="s">
        <v>1491</v>
      </c>
      <c r="AL425" t="s">
        <v>5</v>
      </c>
      <c r="AM425" t="s">
        <v>1489</v>
      </c>
    </row>
    <row r="426" spans="1:39" x14ac:dyDescent="0.25">
      <c r="A426" s="1" t="s">
        <v>1049</v>
      </c>
      <c r="B426" s="1" t="s">
        <v>1049</v>
      </c>
      <c r="E426" t="s">
        <v>1048</v>
      </c>
      <c r="F426" t="s">
        <v>5</v>
      </c>
      <c r="H426" t="s">
        <v>28</v>
      </c>
      <c r="I426" t="s">
        <v>1490</v>
      </c>
      <c r="M426" t="s">
        <v>1491</v>
      </c>
      <c r="AL426" t="s">
        <v>5</v>
      </c>
      <c r="AM426" t="s">
        <v>1489</v>
      </c>
    </row>
    <row r="427" spans="1:39" x14ac:dyDescent="0.25">
      <c r="A427" s="1" t="s">
        <v>1050</v>
      </c>
      <c r="B427" s="1" t="s">
        <v>1050</v>
      </c>
      <c r="E427" t="s">
        <v>1048</v>
      </c>
      <c r="H427" t="s">
        <v>28</v>
      </c>
      <c r="I427" t="s">
        <v>1490</v>
      </c>
      <c r="M427" t="s">
        <v>1491</v>
      </c>
      <c r="AM427" t="s">
        <v>1489</v>
      </c>
    </row>
    <row r="428" spans="1:39" x14ac:dyDescent="0.25">
      <c r="A428" s="1" t="s">
        <v>1051</v>
      </c>
      <c r="B428" s="1" t="s">
        <v>1051</v>
      </c>
      <c r="E428" t="s">
        <v>1048</v>
      </c>
      <c r="F428" t="s">
        <v>5</v>
      </c>
      <c r="H428" t="s">
        <v>28</v>
      </c>
      <c r="I428" t="s">
        <v>1490</v>
      </c>
      <c r="L428" t="s">
        <v>1052</v>
      </c>
      <c r="M428" t="s">
        <v>1491</v>
      </c>
      <c r="N428" t="s">
        <v>1053</v>
      </c>
      <c r="AL428" t="s">
        <v>5</v>
      </c>
      <c r="AM428" t="s">
        <v>1489</v>
      </c>
    </row>
    <row r="429" spans="1:39" x14ac:dyDescent="0.25">
      <c r="A429" s="1" t="s">
        <v>1054</v>
      </c>
      <c r="B429" s="1" t="s">
        <v>1054</v>
      </c>
      <c r="E429" t="s">
        <v>1048</v>
      </c>
      <c r="F429" t="s">
        <v>5</v>
      </c>
      <c r="H429" t="s">
        <v>28</v>
      </c>
      <c r="I429" t="s">
        <v>1490</v>
      </c>
      <c r="L429" t="s">
        <v>1055</v>
      </c>
      <c r="M429" t="s">
        <v>1491</v>
      </c>
      <c r="N429" t="s">
        <v>1056</v>
      </c>
      <c r="AL429" t="s">
        <v>5</v>
      </c>
      <c r="AM429" t="s">
        <v>1489</v>
      </c>
    </row>
    <row r="430" spans="1:39" x14ac:dyDescent="0.25">
      <c r="A430" s="1" t="s">
        <v>1057</v>
      </c>
      <c r="B430" s="1" t="s">
        <v>1057</v>
      </c>
      <c r="E430" t="s">
        <v>1048</v>
      </c>
      <c r="F430" t="s">
        <v>5</v>
      </c>
      <c r="H430" t="s">
        <v>28</v>
      </c>
      <c r="I430" t="s">
        <v>1490</v>
      </c>
      <c r="M430" t="s">
        <v>1491</v>
      </c>
      <c r="AL430" t="s">
        <v>5</v>
      </c>
      <c r="AM430" t="s">
        <v>1489</v>
      </c>
    </row>
    <row r="431" spans="1:39" x14ac:dyDescent="0.25">
      <c r="A431" s="1" t="s">
        <v>1058</v>
      </c>
      <c r="B431" s="1" t="s">
        <v>1058</v>
      </c>
      <c r="E431" t="s">
        <v>1048</v>
      </c>
      <c r="F431" t="s">
        <v>5</v>
      </c>
      <c r="H431" t="s">
        <v>28</v>
      </c>
      <c r="I431" t="s">
        <v>1490</v>
      </c>
      <c r="M431" t="s">
        <v>1491</v>
      </c>
      <c r="AL431" t="s">
        <v>5</v>
      </c>
      <c r="AM431" t="s">
        <v>1489</v>
      </c>
    </row>
    <row r="432" spans="1:39" x14ac:dyDescent="0.25">
      <c r="A432" s="1" t="s">
        <v>1059</v>
      </c>
      <c r="B432" s="1" t="s">
        <v>1059</v>
      </c>
      <c r="E432" t="s">
        <v>1048</v>
      </c>
      <c r="F432" t="s">
        <v>5</v>
      </c>
      <c r="H432" t="s">
        <v>28</v>
      </c>
      <c r="I432" t="s">
        <v>1490</v>
      </c>
      <c r="M432" t="s">
        <v>1491</v>
      </c>
      <c r="AL432" t="s">
        <v>5</v>
      </c>
      <c r="AM432" t="s">
        <v>1489</v>
      </c>
    </row>
    <row r="433" spans="1:39" x14ac:dyDescent="0.25">
      <c r="A433" s="1" t="s">
        <v>1060</v>
      </c>
      <c r="B433" s="1" t="s">
        <v>1060</v>
      </c>
      <c r="E433" t="s">
        <v>1048</v>
      </c>
      <c r="F433" t="s">
        <v>5</v>
      </c>
      <c r="H433" t="s">
        <v>28</v>
      </c>
      <c r="I433" t="s">
        <v>1490</v>
      </c>
      <c r="M433" t="s">
        <v>1491</v>
      </c>
      <c r="AL433" t="s">
        <v>5</v>
      </c>
      <c r="AM433" t="s">
        <v>1489</v>
      </c>
    </row>
    <row r="434" spans="1:39" x14ac:dyDescent="0.25">
      <c r="A434" s="1" t="s">
        <v>1061</v>
      </c>
      <c r="B434" s="1" t="s">
        <v>1061</v>
      </c>
      <c r="E434" t="s">
        <v>1048</v>
      </c>
      <c r="F434" t="s">
        <v>5</v>
      </c>
      <c r="H434" t="s">
        <v>28</v>
      </c>
      <c r="I434" t="s">
        <v>1490</v>
      </c>
      <c r="M434" t="s">
        <v>1491</v>
      </c>
      <c r="AL434" t="s">
        <v>5</v>
      </c>
      <c r="AM434" t="s">
        <v>1489</v>
      </c>
    </row>
    <row r="435" spans="1:39" x14ac:dyDescent="0.25">
      <c r="A435" s="1" t="s">
        <v>1062</v>
      </c>
      <c r="B435" s="1" t="s">
        <v>1062</v>
      </c>
      <c r="C435" t="s">
        <v>1063</v>
      </c>
      <c r="D435" t="s">
        <v>1064</v>
      </c>
      <c r="E435" t="s">
        <v>1401</v>
      </c>
      <c r="F435" t="s">
        <v>5</v>
      </c>
      <c r="H435" t="s">
        <v>28</v>
      </c>
      <c r="I435" t="s">
        <v>1490</v>
      </c>
      <c r="M435" t="s">
        <v>1491</v>
      </c>
      <c r="N435" t="s">
        <v>1065</v>
      </c>
      <c r="AL435" t="s">
        <v>5</v>
      </c>
      <c r="AM435" t="s">
        <v>1489</v>
      </c>
    </row>
    <row r="436" spans="1:39" x14ac:dyDescent="0.25">
      <c r="A436" s="1" t="s">
        <v>1066</v>
      </c>
      <c r="B436" s="1" t="s">
        <v>1066</v>
      </c>
      <c r="E436" t="s">
        <v>1048</v>
      </c>
      <c r="F436" t="s">
        <v>5</v>
      </c>
      <c r="H436" t="s">
        <v>28</v>
      </c>
      <c r="I436" t="s">
        <v>1490</v>
      </c>
      <c r="M436" t="s">
        <v>1491</v>
      </c>
      <c r="AL436" t="s">
        <v>5</v>
      </c>
      <c r="AM436" t="s">
        <v>1489</v>
      </c>
    </row>
    <row r="437" spans="1:39" x14ac:dyDescent="0.25">
      <c r="A437" s="1" t="s">
        <v>1067</v>
      </c>
      <c r="B437" s="1" t="s">
        <v>1067</v>
      </c>
      <c r="C437" t="s">
        <v>1068</v>
      </c>
      <c r="D437" t="s">
        <v>1069</v>
      </c>
      <c r="E437" t="s">
        <v>1402</v>
      </c>
      <c r="F437" t="s">
        <v>5</v>
      </c>
      <c r="G437" t="s">
        <v>27</v>
      </c>
      <c r="H437" t="s">
        <v>28</v>
      </c>
      <c r="I437" t="s">
        <v>1490</v>
      </c>
      <c r="M437" t="s">
        <v>1491</v>
      </c>
      <c r="N437" t="s">
        <v>1070</v>
      </c>
      <c r="AL437" t="s">
        <v>5</v>
      </c>
      <c r="AM437" t="s">
        <v>1489</v>
      </c>
    </row>
    <row r="438" spans="1:39" x14ac:dyDescent="0.25">
      <c r="A438" s="1" t="s">
        <v>1071</v>
      </c>
      <c r="B438" s="1" t="s">
        <v>1071</v>
      </c>
      <c r="C438" t="s">
        <v>1072</v>
      </c>
      <c r="D438" t="s">
        <v>1073</v>
      </c>
      <c r="E438" t="s">
        <v>1403</v>
      </c>
      <c r="F438" t="s">
        <v>5</v>
      </c>
      <c r="H438" t="s">
        <v>28</v>
      </c>
      <c r="I438" t="s">
        <v>1490</v>
      </c>
      <c r="M438" t="s">
        <v>1491</v>
      </c>
      <c r="N438" t="s">
        <v>1074</v>
      </c>
      <c r="AL438" t="s">
        <v>5</v>
      </c>
      <c r="AM438" t="s">
        <v>1489</v>
      </c>
    </row>
    <row r="439" spans="1:39" x14ac:dyDescent="0.25">
      <c r="A439" s="1" t="s">
        <v>1075</v>
      </c>
      <c r="B439" s="1" t="s">
        <v>1075</v>
      </c>
      <c r="C439" t="s">
        <v>1072</v>
      </c>
      <c r="D439" t="s">
        <v>1073</v>
      </c>
      <c r="E439" t="s">
        <v>1403</v>
      </c>
      <c r="F439" t="s">
        <v>5</v>
      </c>
      <c r="H439" t="s">
        <v>28</v>
      </c>
      <c r="I439" t="s">
        <v>1490</v>
      </c>
      <c r="M439" t="s">
        <v>1491</v>
      </c>
      <c r="N439" t="s">
        <v>1074</v>
      </c>
      <c r="AL439" t="s">
        <v>5</v>
      </c>
      <c r="AM439" t="s">
        <v>1489</v>
      </c>
    </row>
    <row r="440" spans="1:39" x14ac:dyDescent="0.25">
      <c r="A440" s="1" t="s">
        <v>1076</v>
      </c>
      <c r="B440" s="1" t="s">
        <v>1076</v>
      </c>
      <c r="E440" t="s">
        <v>1048</v>
      </c>
      <c r="F440" t="s">
        <v>5</v>
      </c>
      <c r="H440" t="s">
        <v>28</v>
      </c>
      <c r="I440" t="s">
        <v>1490</v>
      </c>
      <c r="M440" t="s">
        <v>1491</v>
      </c>
      <c r="N440" t="s">
        <v>1077</v>
      </c>
      <c r="AL440" t="s">
        <v>5</v>
      </c>
      <c r="AM440" t="s">
        <v>1489</v>
      </c>
    </row>
    <row r="441" spans="1:39" x14ac:dyDescent="0.25">
      <c r="A441" s="1" t="s">
        <v>1078</v>
      </c>
      <c r="B441" s="1" t="s">
        <v>1078</v>
      </c>
      <c r="C441" t="s">
        <v>818</v>
      </c>
      <c r="D441" t="s">
        <v>1079</v>
      </c>
      <c r="E441" t="s">
        <v>1404</v>
      </c>
      <c r="F441" t="s">
        <v>5</v>
      </c>
      <c r="G441" t="s">
        <v>60</v>
      </c>
      <c r="H441" t="s">
        <v>28</v>
      </c>
      <c r="I441" t="s">
        <v>1490</v>
      </c>
      <c r="M441" t="s">
        <v>1491</v>
      </c>
      <c r="N441" t="s">
        <v>1080</v>
      </c>
      <c r="AL441" t="s">
        <v>5</v>
      </c>
      <c r="AM441" t="s">
        <v>1489</v>
      </c>
    </row>
    <row r="442" spans="1:39" x14ac:dyDescent="0.25">
      <c r="A442" s="1" t="s">
        <v>1081</v>
      </c>
      <c r="B442" s="1" t="s">
        <v>1081</v>
      </c>
      <c r="E442" t="s">
        <v>1048</v>
      </c>
      <c r="H442" t="s">
        <v>28</v>
      </c>
      <c r="I442" t="s">
        <v>1490</v>
      </c>
      <c r="M442" t="s">
        <v>1491</v>
      </c>
      <c r="N442" t="s">
        <v>1082</v>
      </c>
      <c r="AM442" t="s">
        <v>1489</v>
      </c>
    </row>
    <row r="443" spans="1:39" x14ac:dyDescent="0.25">
      <c r="A443" s="1" t="s">
        <v>1083</v>
      </c>
      <c r="B443" s="1" t="s">
        <v>1083</v>
      </c>
      <c r="C443" t="s">
        <v>1084</v>
      </c>
      <c r="D443" t="s">
        <v>1085</v>
      </c>
      <c r="E443" t="s">
        <v>1405</v>
      </c>
      <c r="F443" t="s">
        <v>5</v>
      </c>
      <c r="G443" t="s">
        <v>798</v>
      </c>
      <c r="H443" t="s">
        <v>28</v>
      </c>
      <c r="I443" t="s">
        <v>1490</v>
      </c>
      <c r="J443" t="s">
        <v>1086</v>
      </c>
      <c r="L443" t="s">
        <v>1088</v>
      </c>
      <c r="M443" t="s">
        <v>1491</v>
      </c>
      <c r="N443" t="s">
        <v>1089</v>
      </c>
      <c r="Q443" t="s">
        <v>1087</v>
      </c>
      <c r="AL443" t="s">
        <v>5</v>
      </c>
      <c r="AM443" t="s">
        <v>1489</v>
      </c>
    </row>
    <row r="444" spans="1:39" x14ac:dyDescent="0.25">
      <c r="A444" s="1" t="s">
        <v>1090</v>
      </c>
      <c r="B444" s="1" t="s">
        <v>1090</v>
      </c>
      <c r="E444" t="s">
        <v>1048</v>
      </c>
      <c r="F444" t="s">
        <v>5</v>
      </c>
      <c r="H444" t="s">
        <v>28</v>
      </c>
      <c r="I444" t="s">
        <v>1490</v>
      </c>
      <c r="M444" t="s">
        <v>1491</v>
      </c>
      <c r="AL444" t="s">
        <v>5</v>
      </c>
      <c r="AM444" t="s">
        <v>1489</v>
      </c>
    </row>
    <row r="445" spans="1:39" x14ac:dyDescent="0.25">
      <c r="A445" s="1" t="s">
        <v>1091</v>
      </c>
      <c r="B445" s="1" t="s">
        <v>1091</v>
      </c>
      <c r="C445" t="s">
        <v>1092</v>
      </c>
      <c r="D445" t="s">
        <v>1093</v>
      </c>
      <c r="E445" t="s">
        <v>1406</v>
      </c>
      <c r="F445" t="s">
        <v>5</v>
      </c>
      <c r="H445" t="s">
        <v>28</v>
      </c>
      <c r="I445" t="s">
        <v>1490</v>
      </c>
      <c r="M445" t="s">
        <v>1491</v>
      </c>
      <c r="N445" t="s">
        <v>1094</v>
      </c>
      <c r="AL445" t="s">
        <v>5</v>
      </c>
      <c r="AM445" t="s">
        <v>1489</v>
      </c>
    </row>
    <row r="446" spans="1:39" x14ac:dyDescent="0.25">
      <c r="A446" s="1" t="s">
        <v>1095</v>
      </c>
      <c r="B446" s="1" t="s">
        <v>1095</v>
      </c>
      <c r="E446" t="s">
        <v>1048</v>
      </c>
      <c r="H446" t="s">
        <v>28</v>
      </c>
      <c r="I446" t="s">
        <v>1490</v>
      </c>
      <c r="M446" t="s">
        <v>1491</v>
      </c>
      <c r="AM446" t="s">
        <v>1489</v>
      </c>
    </row>
    <row r="447" spans="1:39" x14ac:dyDescent="0.25">
      <c r="A447" s="1" t="s">
        <v>1096</v>
      </c>
      <c r="B447" s="1" t="s">
        <v>1096</v>
      </c>
      <c r="C447" t="s">
        <v>1097</v>
      </c>
      <c r="D447" t="s">
        <v>1098</v>
      </c>
      <c r="E447" t="s">
        <v>1407</v>
      </c>
      <c r="F447" t="s">
        <v>5</v>
      </c>
      <c r="H447" t="s">
        <v>28</v>
      </c>
      <c r="I447" t="s">
        <v>1490</v>
      </c>
      <c r="J447" t="s">
        <v>1100</v>
      </c>
      <c r="K447" t="s">
        <v>1099</v>
      </c>
      <c r="M447" t="s">
        <v>1491</v>
      </c>
      <c r="AL447" t="s">
        <v>5</v>
      </c>
      <c r="AM447" t="s">
        <v>1489</v>
      </c>
    </row>
    <row r="448" spans="1:39" x14ac:dyDescent="0.25">
      <c r="A448" s="1" t="s">
        <v>1101</v>
      </c>
      <c r="B448" s="1" t="s">
        <v>1101</v>
      </c>
      <c r="E448" t="s">
        <v>1048</v>
      </c>
      <c r="F448" t="s">
        <v>5</v>
      </c>
      <c r="H448" t="s">
        <v>28</v>
      </c>
      <c r="I448" t="s">
        <v>1490</v>
      </c>
      <c r="M448" t="s">
        <v>1491</v>
      </c>
      <c r="AL448" t="s">
        <v>5</v>
      </c>
      <c r="AM448" t="s">
        <v>1489</v>
      </c>
    </row>
    <row r="449" spans="1:39" x14ac:dyDescent="0.25">
      <c r="A449" s="1" t="s">
        <v>1102</v>
      </c>
      <c r="B449" s="1" t="s">
        <v>1102</v>
      </c>
      <c r="C449" t="s">
        <v>1103</v>
      </c>
      <c r="D449" t="s">
        <v>591</v>
      </c>
      <c r="E449" t="s">
        <v>1408</v>
      </c>
      <c r="F449" t="s">
        <v>5</v>
      </c>
      <c r="H449" t="s">
        <v>28</v>
      </c>
      <c r="I449" t="s">
        <v>1490</v>
      </c>
      <c r="M449" t="s">
        <v>1491</v>
      </c>
      <c r="N449" t="s">
        <v>1104</v>
      </c>
      <c r="AL449" t="s">
        <v>5</v>
      </c>
      <c r="AM449" t="s">
        <v>1489</v>
      </c>
    </row>
    <row r="450" spans="1:39" x14ac:dyDescent="0.25">
      <c r="A450" s="1" t="s">
        <v>1105</v>
      </c>
      <c r="B450" s="1" t="s">
        <v>1105</v>
      </c>
      <c r="C450" t="s">
        <v>959</v>
      </c>
      <c r="D450" t="s">
        <v>1106</v>
      </c>
      <c r="E450" t="s">
        <v>1409</v>
      </c>
      <c r="F450" t="s">
        <v>5</v>
      </c>
      <c r="H450" t="s">
        <v>28</v>
      </c>
      <c r="I450" t="s">
        <v>1490</v>
      </c>
      <c r="M450" t="s">
        <v>1491</v>
      </c>
      <c r="N450" t="s">
        <v>1107</v>
      </c>
      <c r="AL450" t="s">
        <v>5</v>
      </c>
      <c r="AM450" t="s">
        <v>1489</v>
      </c>
    </row>
    <row r="451" spans="1:39" x14ac:dyDescent="0.25">
      <c r="A451" s="1" t="s">
        <v>1108</v>
      </c>
      <c r="B451" s="1" t="s">
        <v>1108</v>
      </c>
      <c r="E451" t="s">
        <v>1048</v>
      </c>
      <c r="F451" t="s">
        <v>5</v>
      </c>
      <c r="H451" t="s">
        <v>28</v>
      </c>
      <c r="I451" t="s">
        <v>1490</v>
      </c>
      <c r="M451" t="s">
        <v>1491</v>
      </c>
      <c r="AL451" t="s">
        <v>5</v>
      </c>
      <c r="AM451" t="s">
        <v>1489</v>
      </c>
    </row>
    <row r="452" spans="1:39" x14ac:dyDescent="0.25">
      <c r="A452" s="1" t="s">
        <v>1109</v>
      </c>
      <c r="B452" s="1" t="s">
        <v>1109</v>
      </c>
      <c r="C452" t="s">
        <v>469</v>
      </c>
      <c r="D452" t="s">
        <v>470</v>
      </c>
      <c r="E452" t="s">
        <v>1295</v>
      </c>
      <c r="F452" t="s">
        <v>5</v>
      </c>
      <c r="H452" t="s">
        <v>28</v>
      </c>
      <c r="I452" t="s">
        <v>1490</v>
      </c>
      <c r="M452" t="s">
        <v>1491</v>
      </c>
      <c r="N452" t="s">
        <v>1110</v>
      </c>
      <c r="AL452" t="s">
        <v>5</v>
      </c>
      <c r="AM452" t="s">
        <v>1489</v>
      </c>
    </row>
    <row r="453" spans="1:39" x14ac:dyDescent="0.25">
      <c r="A453" s="1" t="s">
        <v>1111</v>
      </c>
      <c r="B453" s="1" t="s">
        <v>1111</v>
      </c>
      <c r="C453" t="s">
        <v>990</v>
      </c>
      <c r="D453" t="s">
        <v>1486</v>
      </c>
      <c r="E453" t="s">
        <v>1487</v>
      </c>
      <c r="F453" t="s">
        <v>5</v>
      </c>
      <c r="H453" t="s">
        <v>28</v>
      </c>
      <c r="I453" t="s">
        <v>1490</v>
      </c>
      <c r="M453" t="s">
        <v>1491</v>
      </c>
      <c r="N453" t="s">
        <v>991</v>
      </c>
      <c r="AL453" t="s">
        <v>5</v>
      </c>
      <c r="AM453" t="s">
        <v>1489</v>
      </c>
    </row>
    <row r="454" spans="1:39" x14ac:dyDescent="0.25">
      <c r="A454" s="1" t="s">
        <v>1112</v>
      </c>
      <c r="B454" s="1" t="s">
        <v>1112</v>
      </c>
      <c r="E454" t="s">
        <v>1048</v>
      </c>
      <c r="F454" t="s">
        <v>5</v>
      </c>
      <c r="H454" t="s">
        <v>28</v>
      </c>
      <c r="I454" t="s">
        <v>1490</v>
      </c>
      <c r="M454" t="s">
        <v>1491</v>
      </c>
      <c r="AL454" t="s">
        <v>5</v>
      </c>
      <c r="AM454" t="s">
        <v>1489</v>
      </c>
    </row>
    <row r="455" spans="1:39" x14ac:dyDescent="0.25">
      <c r="A455" s="1" t="s">
        <v>1113</v>
      </c>
      <c r="B455" s="1" t="s">
        <v>1113</v>
      </c>
      <c r="C455" t="s">
        <v>1114</v>
      </c>
      <c r="D455" t="s">
        <v>269</v>
      </c>
      <c r="E455" t="s">
        <v>1410</v>
      </c>
      <c r="F455" t="s">
        <v>5</v>
      </c>
      <c r="H455" t="s">
        <v>28</v>
      </c>
      <c r="I455" t="s">
        <v>1490</v>
      </c>
      <c r="M455" t="s">
        <v>1491</v>
      </c>
      <c r="AL455" t="s">
        <v>5</v>
      </c>
      <c r="AM455" t="s">
        <v>1489</v>
      </c>
    </row>
    <row r="456" spans="1:39" x14ac:dyDescent="0.25">
      <c r="A456" s="1" t="s">
        <v>1115</v>
      </c>
      <c r="B456" s="1" t="s">
        <v>1115</v>
      </c>
      <c r="C456" t="s">
        <v>1116</v>
      </c>
      <c r="D456" t="s">
        <v>1117</v>
      </c>
      <c r="E456" t="s">
        <v>1411</v>
      </c>
      <c r="F456" t="s">
        <v>5</v>
      </c>
      <c r="H456" t="s">
        <v>28</v>
      </c>
      <c r="I456" t="s">
        <v>1490</v>
      </c>
      <c r="M456" t="s">
        <v>1491</v>
      </c>
      <c r="AL456" t="s">
        <v>5</v>
      </c>
      <c r="AM456" t="s">
        <v>1489</v>
      </c>
    </row>
    <row r="457" spans="1:39" x14ac:dyDescent="0.25">
      <c r="A457" s="1" t="s">
        <v>1118</v>
      </c>
      <c r="B457" s="1" t="s">
        <v>1118</v>
      </c>
      <c r="C457" t="s">
        <v>1119</v>
      </c>
      <c r="D457" t="s">
        <v>1120</v>
      </c>
      <c r="E457" t="s">
        <v>1412</v>
      </c>
      <c r="F457" t="s">
        <v>5</v>
      </c>
      <c r="H457" t="s">
        <v>28</v>
      </c>
      <c r="I457" t="s">
        <v>1490</v>
      </c>
      <c r="M457" t="s">
        <v>1491</v>
      </c>
      <c r="N457" t="s">
        <v>1121</v>
      </c>
      <c r="AL457" t="s">
        <v>5</v>
      </c>
      <c r="AM457" t="s">
        <v>1489</v>
      </c>
    </row>
    <row r="458" spans="1:39" x14ac:dyDescent="0.25">
      <c r="A458" s="1" t="s">
        <v>1122</v>
      </c>
      <c r="B458" s="1" t="s">
        <v>1122</v>
      </c>
      <c r="E458" t="s">
        <v>1048</v>
      </c>
      <c r="F458" t="s">
        <v>5</v>
      </c>
      <c r="H458" t="s">
        <v>28</v>
      </c>
      <c r="I458" t="s">
        <v>1490</v>
      </c>
      <c r="M458" t="s">
        <v>1491</v>
      </c>
      <c r="AL458" t="s">
        <v>5</v>
      </c>
      <c r="AM458" t="s">
        <v>1489</v>
      </c>
    </row>
    <row r="459" spans="1:39" x14ac:dyDescent="0.25">
      <c r="A459" s="1" t="s">
        <v>1123</v>
      </c>
      <c r="B459" s="1" t="s">
        <v>1123</v>
      </c>
      <c r="E459" t="s">
        <v>1048</v>
      </c>
      <c r="F459" t="s">
        <v>5</v>
      </c>
      <c r="H459" t="s">
        <v>28</v>
      </c>
      <c r="I459" t="s">
        <v>1490</v>
      </c>
      <c r="M459" t="s">
        <v>1491</v>
      </c>
      <c r="AL459" t="s">
        <v>5</v>
      </c>
      <c r="AM459" t="s">
        <v>1489</v>
      </c>
    </row>
    <row r="460" spans="1:39" x14ac:dyDescent="0.25">
      <c r="A460" s="1" t="s">
        <v>1124</v>
      </c>
      <c r="B460" s="1" t="s">
        <v>1124</v>
      </c>
      <c r="E460" t="s">
        <v>1048</v>
      </c>
      <c r="F460" t="s">
        <v>5</v>
      </c>
      <c r="H460" t="s">
        <v>28</v>
      </c>
      <c r="I460" t="s">
        <v>1490</v>
      </c>
      <c r="M460" t="s">
        <v>1491</v>
      </c>
      <c r="N460" t="s">
        <v>1125</v>
      </c>
      <c r="AL460" t="s">
        <v>5</v>
      </c>
      <c r="AM460" t="s">
        <v>1489</v>
      </c>
    </row>
    <row r="461" spans="1:39" x14ac:dyDescent="0.25">
      <c r="A461" s="1" t="s">
        <v>1126</v>
      </c>
      <c r="B461" s="1" t="s">
        <v>1126</v>
      </c>
      <c r="C461" t="s">
        <v>1127</v>
      </c>
      <c r="D461" t="s">
        <v>1128</v>
      </c>
      <c r="E461" t="s">
        <v>1413</v>
      </c>
      <c r="F461" t="s">
        <v>5</v>
      </c>
      <c r="G461" t="s">
        <v>67</v>
      </c>
      <c r="H461" t="s">
        <v>28</v>
      </c>
      <c r="I461" t="s">
        <v>1490</v>
      </c>
      <c r="J461" t="s">
        <v>1129</v>
      </c>
      <c r="L461" t="s">
        <v>1130</v>
      </c>
      <c r="M461" t="s">
        <v>1491</v>
      </c>
      <c r="N461" t="s">
        <v>1131</v>
      </c>
      <c r="AL461" t="s">
        <v>5</v>
      </c>
      <c r="AM461" t="s">
        <v>1489</v>
      </c>
    </row>
    <row r="462" spans="1:39" x14ac:dyDescent="0.25">
      <c r="A462" s="1" t="s">
        <v>1132</v>
      </c>
      <c r="B462" s="1" t="s">
        <v>1132</v>
      </c>
      <c r="C462" t="s">
        <v>1133</v>
      </c>
      <c r="D462" t="s">
        <v>101</v>
      </c>
      <c r="E462" t="s">
        <v>1414</v>
      </c>
      <c r="F462" t="s">
        <v>5</v>
      </c>
      <c r="G462" t="s">
        <v>113</v>
      </c>
      <c r="H462" t="s">
        <v>28</v>
      </c>
      <c r="I462" t="s">
        <v>1490</v>
      </c>
      <c r="M462" t="s">
        <v>1491</v>
      </c>
      <c r="N462" t="s">
        <v>1134</v>
      </c>
      <c r="AL462" t="s">
        <v>5</v>
      </c>
      <c r="AM462" t="s">
        <v>1489</v>
      </c>
    </row>
    <row r="463" spans="1:39" x14ac:dyDescent="0.25">
      <c r="A463" s="1" t="s">
        <v>1135</v>
      </c>
      <c r="B463" s="1" t="s">
        <v>1135</v>
      </c>
      <c r="E463" t="s">
        <v>1048</v>
      </c>
      <c r="F463" t="s">
        <v>5</v>
      </c>
      <c r="H463" t="s">
        <v>28</v>
      </c>
      <c r="I463" t="s">
        <v>1490</v>
      </c>
      <c r="M463" t="s">
        <v>1491</v>
      </c>
      <c r="AL463" t="s">
        <v>5</v>
      </c>
      <c r="AM463" t="s">
        <v>1489</v>
      </c>
    </row>
    <row r="464" spans="1:39" x14ac:dyDescent="0.25">
      <c r="A464" s="1" t="s">
        <v>1136</v>
      </c>
      <c r="B464" s="1" t="s">
        <v>1136</v>
      </c>
      <c r="C464" t="s">
        <v>1137</v>
      </c>
      <c r="D464" t="s">
        <v>1138</v>
      </c>
      <c r="E464" t="s">
        <v>1415</v>
      </c>
      <c r="F464" t="s">
        <v>5</v>
      </c>
      <c r="G464" t="s">
        <v>48</v>
      </c>
      <c r="H464" t="s">
        <v>28</v>
      </c>
      <c r="I464" t="s">
        <v>1490</v>
      </c>
      <c r="M464" t="s">
        <v>1491</v>
      </c>
      <c r="N464" t="s">
        <v>1139</v>
      </c>
      <c r="AM464" t="s">
        <v>1489</v>
      </c>
    </row>
    <row r="465" spans="1:39" x14ac:dyDescent="0.25">
      <c r="A465" s="1" t="s">
        <v>1140</v>
      </c>
      <c r="B465" s="1" t="s">
        <v>1140</v>
      </c>
      <c r="E465" t="s">
        <v>1048</v>
      </c>
      <c r="F465" t="s">
        <v>5</v>
      </c>
      <c r="H465" t="s">
        <v>28</v>
      </c>
      <c r="I465" t="s">
        <v>1490</v>
      </c>
      <c r="M465" t="s">
        <v>1491</v>
      </c>
      <c r="AL465" t="s">
        <v>5</v>
      </c>
      <c r="AM465" t="s">
        <v>1489</v>
      </c>
    </row>
    <row r="466" spans="1:39" x14ac:dyDescent="0.25">
      <c r="A466" s="1" t="s">
        <v>1141</v>
      </c>
      <c r="B466" s="1" t="s">
        <v>1141</v>
      </c>
      <c r="C466" t="s">
        <v>1142</v>
      </c>
      <c r="D466" t="s">
        <v>538</v>
      </c>
      <c r="E466" t="s">
        <v>1416</v>
      </c>
      <c r="F466" t="s">
        <v>5</v>
      </c>
      <c r="H466" t="s">
        <v>28</v>
      </c>
      <c r="I466" t="s">
        <v>1490</v>
      </c>
      <c r="M466" t="s">
        <v>1491</v>
      </c>
      <c r="N466" t="s">
        <v>1143</v>
      </c>
      <c r="AL466" t="s">
        <v>5</v>
      </c>
      <c r="AM466" t="s">
        <v>1489</v>
      </c>
    </row>
    <row r="467" spans="1:39" x14ac:dyDescent="0.25">
      <c r="A467" s="1" t="s">
        <v>1144</v>
      </c>
      <c r="B467" s="1" t="s">
        <v>1144</v>
      </c>
      <c r="E467" t="s">
        <v>1048</v>
      </c>
      <c r="F467" t="s">
        <v>5</v>
      </c>
      <c r="H467" t="s">
        <v>28</v>
      </c>
      <c r="I467" t="s">
        <v>1490</v>
      </c>
      <c r="M467" t="s">
        <v>1491</v>
      </c>
      <c r="AL467" t="s">
        <v>5</v>
      </c>
      <c r="AM467" t="s">
        <v>1489</v>
      </c>
    </row>
    <row r="468" spans="1:39" x14ac:dyDescent="0.25">
      <c r="A468" s="1" t="s">
        <v>1145</v>
      </c>
      <c r="B468" s="1" t="s">
        <v>1145</v>
      </c>
      <c r="E468" t="s">
        <v>1048</v>
      </c>
      <c r="F468" t="s">
        <v>5</v>
      </c>
      <c r="H468" t="s">
        <v>28</v>
      </c>
      <c r="I468" t="s">
        <v>1490</v>
      </c>
      <c r="M468" t="s">
        <v>1491</v>
      </c>
      <c r="N468" t="s">
        <v>1147</v>
      </c>
      <c r="S468" t="s">
        <v>1146</v>
      </c>
      <c r="AL468" t="s">
        <v>5</v>
      </c>
      <c r="AM468" t="s">
        <v>1489</v>
      </c>
    </row>
    <row r="469" spans="1:39" x14ac:dyDescent="0.25">
      <c r="A469" s="1" t="s">
        <v>1148</v>
      </c>
      <c r="B469" s="1" t="s">
        <v>1148</v>
      </c>
      <c r="C469" t="s">
        <v>1149</v>
      </c>
      <c r="E469" t="s">
        <v>1417</v>
      </c>
      <c r="F469" t="s">
        <v>5</v>
      </c>
      <c r="H469" t="s">
        <v>28</v>
      </c>
      <c r="I469" t="s">
        <v>1490</v>
      </c>
      <c r="M469" t="s">
        <v>1491</v>
      </c>
      <c r="AL469" t="s">
        <v>5</v>
      </c>
      <c r="AM469" t="s">
        <v>1489</v>
      </c>
    </row>
    <row r="470" spans="1:39" x14ac:dyDescent="0.25">
      <c r="A470" s="1" t="s">
        <v>1150</v>
      </c>
      <c r="B470" s="1" t="s">
        <v>1150</v>
      </c>
      <c r="C470" t="s">
        <v>223</v>
      </c>
      <c r="E470" t="s">
        <v>1260</v>
      </c>
      <c r="F470" t="s">
        <v>5</v>
      </c>
      <c r="G470" t="s">
        <v>95</v>
      </c>
      <c r="H470" t="s">
        <v>28</v>
      </c>
      <c r="I470" t="s">
        <v>1490</v>
      </c>
      <c r="M470" t="s">
        <v>1491</v>
      </c>
      <c r="N470" t="s">
        <v>1151</v>
      </c>
      <c r="AL470" t="s">
        <v>5</v>
      </c>
      <c r="AM470" t="s">
        <v>1489</v>
      </c>
    </row>
    <row r="471" spans="1:39" x14ac:dyDescent="0.25">
      <c r="A471" s="1" t="s">
        <v>1152</v>
      </c>
      <c r="B471" s="1" t="s">
        <v>1152</v>
      </c>
      <c r="C471" t="s">
        <v>1153</v>
      </c>
      <c r="D471" t="s">
        <v>1154</v>
      </c>
      <c r="E471" t="s">
        <v>1418</v>
      </c>
      <c r="F471" t="s">
        <v>5</v>
      </c>
      <c r="G471" t="s">
        <v>1155</v>
      </c>
      <c r="H471" t="s">
        <v>28</v>
      </c>
      <c r="I471" t="s">
        <v>1490</v>
      </c>
      <c r="M471" t="s">
        <v>1491</v>
      </c>
      <c r="N471" t="s">
        <v>1156</v>
      </c>
      <c r="AL471" t="s">
        <v>5</v>
      </c>
      <c r="AM471" t="s">
        <v>1489</v>
      </c>
    </row>
    <row r="472" spans="1:39" x14ac:dyDescent="0.25">
      <c r="A472" s="1" t="s">
        <v>1157</v>
      </c>
      <c r="B472" s="1" t="s">
        <v>1157</v>
      </c>
      <c r="C472" t="s">
        <v>1158</v>
      </c>
      <c r="D472" t="s">
        <v>1159</v>
      </c>
      <c r="E472" t="s">
        <v>1419</v>
      </c>
      <c r="F472" t="s">
        <v>5</v>
      </c>
      <c r="H472" t="s">
        <v>28</v>
      </c>
      <c r="I472" t="s">
        <v>1490</v>
      </c>
      <c r="M472" t="s">
        <v>1491</v>
      </c>
      <c r="N472" t="s">
        <v>1160</v>
      </c>
      <c r="AL472" t="s">
        <v>5</v>
      </c>
      <c r="AM472" t="s">
        <v>1489</v>
      </c>
    </row>
    <row r="473" spans="1:39" x14ac:dyDescent="0.25">
      <c r="A473" s="1" t="s">
        <v>1161</v>
      </c>
      <c r="B473" s="1" t="s">
        <v>1161</v>
      </c>
      <c r="C473" t="s">
        <v>1162</v>
      </c>
      <c r="D473" t="s">
        <v>1163</v>
      </c>
      <c r="E473" t="s">
        <v>1420</v>
      </c>
      <c r="F473" t="s">
        <v>5</v>
      </c>
      <c r="H473" t="s">
        <v>28</v>
      </c>
      <c r="I473" t="s">
        <v>1490</v>
      </c>
      <c r="J473" t="s">
        <v>1164</v>
      </c>
      <c r="M473" t="s">
        <v>1491</v>
      </c>
      <c r="AB473" t="s">
        <v>1165</v>
      </c>
      <c r="AL473" t="s">
        <v>5</v>
      </c>
      <c r="AM473" t="s">
        <v>1489</v>
      </c>
    </row>
    <row r="474" spans="1:39" x14ac:dyDescent="0.25">
      <c r="A474" s="1" t="s">
        <v>1166</v>
      </c>
      <c r="B474" s="1" t="s">
        <v>1166</v>
      </c>
      <c r="E474" t="s">
        <v>1048</v>
      </c>
      <c r="F474" t="s">
        <v>5</v>
      </c>
      <c r="H474" t="s">
        <v>28</v>
      </c>
      <c r="I474" t="s">
        <v>1490</v>
      </c>
      <c r="M474" t="s">
        <v>1491</v>
      </c>
      <c r="AL474" t="s">
        <v>5</v>
      </c>
      <c r="AM474" t="s">
        <v>1489</v>
      </c>
    </row>
    <row r="475" spans="1:39" x14ac:dyDescent="0.25">
      <c r="A475" s="1" t="s">
        <v>1167</v>
      </c>
      <c r="B475" s="1" t="s">
        <v>1167</v>
      </c>
      <c r="E475" t="s">
        <v>1048</v>
      </c>
      <c r="F475" t="s">
        <v>5</v>
      </c>
      <c r="H475" t="s">
        <v>28</v>
      </c>
      <c r="I475" t="s">
        <v>1490</v>
      </c>
      <c r="M475" t="s">
        <v>1491</v>
      </c>
      <c r="AL475" t="s">
        <v>5</v>
      </c>
      <c r="AM475" t="s">
        <v>1489</v>
      </c>
    </row>
    <row r="476" spans="1:39" x14ac:dyDescent="0.25">
      <c r="A476" s="1" t="s">
        <v>1168</v>
      </c>
      <c r="B476" s="1" t="s">
        <v>1168</v>
      </c>
      <c r="C476" t="s">
        <v>1169</v>
      </c>
      <c r="D476" t="s">
        <v>538</v>
      </c>
      <c r="E476" t="s">
        <v>1421</v>
      </c>
      <c r="F476" t="s">
        <v>5</v>
      </c>
      <c r="H476" t="s">
        <v>28</v>
      </c>
      <c r="I476" t="s">
        <v>1490</v>
      </c>
      <c r="M476" t="s">
        <v>1491</v>
      </c>
      <c r="AL476" t="s">
        <v>5</v>
      </c>
      <c r="AM476" t="s">
        <v>1489</v>
      </c>
    </row>
    <row r="477" spans="1:39" x14ac:dyDescent="0.25">
      <c r="A477" s="1" t="s">
        <v>1170</v>
      </c>
      <c r="B477" s="1" t="s">
        <v>1170</v>
      </c>
      <c r="C477" t="s">
        <v>1171</v>
      </c>
      <c r="D477" t="s">
        <v>164</v>
      </c>
      <c r="E477" t="s">
        <v>1422</v>
      </c>
      <c r="F477" t="s">
        <v>5</v>
      </c>
      <c r="H477" t="s">
        <v>28</v>
      </c>
      <c r="I477" t="s">
        <v>1490</v>
      </c>
      <c r="M477" t="s">
        <v>1491</v>
      </c>
      <c r="N477" t="s">
        <v>1172</v>
      </c>
      <c r="AL477" t="s">
        <v>5</v>
      </c>
      <c r="AM477" t="s">
        <v>1489</v>
      </c>
    </row>
    <row r="478" spans="1:39" x14ac:dyDescent="0.25">
      <c r="A478" s="1" t="s">
        <v>1173</v>
      </c>
      <c r="B478" s="1" t="s">
        <v>1173</v>
      </c>
      <c r="E478" t="s">
        <v>1048</v>
      </c>
      <c r="F478" t="s">
        <v>5</v>
      </c>
      <c r="H478" t="s">
        <v>28</v>
      </c>
      <c r="I478" t="s">
        <v>1490</v>
      </c>
      <c r="M478" t="s">
        <v>1491</v>
      </c>
      <c r="N478" t="s">
        <v>1174</v>
      </c>
      <c r="AL478" t="s">
        <v>5</v>
      </c>
      <c r="AM478" t="s">
        <v>1489</v>
      </c>
    </row>
    <row r="479" spans="1:39" x14ac:dyDescent="0.25">
      <c r="A479" s="1" t="s">
        <v>1175</v>
      </c>
      <c r="B479" s="1" t="s">
        <v>1175</v>
      </c>
      <c r="E479" t="s">
        <v>1048</v>
      </c>
      <c r="F479" t="s">
        <v>5</v>
      </c>
      <c r="H479" t="s">
        <v>28</v>
      </c>
      <c r="I479" t="s">
        <v>1490</v>
      </c>
      <c r="M479" t="s">
        <v>1491</v>
      </c>
      <c r="N479" t="s">
        <v>1176</v>
      </c>
      <c r="AL479" t="s">
        <v>5</v>
      </c>
      <c r="AM479" t="s">
        <v>1489</v>
      </c>
    </row>
    <row r="480" spans="1:39" x14ac:dyDescent="0.25">
      <c r="A480" s="1" t="s">
        <v>1177</v>
      </c>
      <c r="B480" s="1" t="s">
        <v>1177</v>
      </c>
      <c r="E480" t="s">
        <v>1048</v>
      </c>
      <c r="H480" t="s">
        <v>28</v>
      </c>
      <c r="I480" t="s">
        <v>1490</v>
      </c>
      <c r="M480" t="s">
        <v>1491</v>
      </c>
      <c r="N480" t="s">
        <v>1178</v>
      </c>
      <c r="AM480" t="s">
        <v>1489</v>
      </c>
    </row>
    <row r="481" spans="1:39" x14ac:dyDescent="0.25">
      <c r="A481" s="1" t="s">
        <v>1179</v>
      </c>
      <c r="B481" s="1" t="s">
        <v>1179</v>
      </c>
      <c r="C481" t="s">
        <v>1180</v>
      </c>
      <c r="D481" t="s">
        <v>1181</v>
      </c>
      <c r="E481" t="s">
        <v>1423</v>
      </c>
      <c r="F481" t="s">
        <v>5</v>
      </c>
      <c r="G481" t="s">
        <v>67</v>
      </c>
      <c r="H481" t="s">
        <v>28</v>
      </c>
      <c r="I481" t="s">
        <v>1490</v>
      </c>
      <c r="J481" t="s">
        <v>1183</v>
      </c>
      <c r="K481" t="s">
        <v>1182</v>
      </c>
      <c r="M481" t="s">
        <v>1491</v>
      </c>
      <c r="AL481" t="s">
        <v>5</v>
      </c>
      <c r="AM481" t="s">
        <v>1489</v>
      </c>
    </row>
    <row r="482" spans="1:39" x14ac:dyDescent="0.25">
      <c r="A482" s="1" t="s">
        <v>1184</v>
      </c>
      <c r="B482" s="1" t="s">
        <v>1184</v>
      </c>
      <c r="E482" t="s">
        <v>1048</v>
      </c>
      <c r="F482" t="s">
        <v>5</v>
      </c>
      <c r="H482" t="s">
        <v>28</v>
      </c>
      <c r="I482" t="s">
        <v>1490</v>
      </c>
      <c r="M482" t="s">
        <v>1491</v>
      </c>
      <c r="N482" t="s">
        <v>1185</v>
      </c>
      <c r="AL482" t="s">
        <v>5</v>
      </c>
      <c r="AM482" t="s">
        <v>1489</v>
      </c>
    </row>
    <row r="483" spans="1:39" x14ac:dyDescent="0.25">
      <c r="A483" s="1" t="s">
        <v>1186</v>
      </c>
      <c r="B483" s="1" t="s">
        <v>1186</v>
      </c>
      <c r="E483" t="s">
        <v>1048</v>
      </c>
      <c r="F483" t="s">
        <v>5</v>
      </c>
      <c r="H483" t="s">
        <v>28</v>
      </c>
      <c r="I483" t="s">
        <v>1490</v>
      </c>
      <c r="M483" t="s">
        <v>1491</v>
      </c>
      <c r="AL483" t="s">
        <v>5</v>
      </c>
      <c r="AM483" t="s">
        <v>1489</v>
      </c>
    </row>
    <row r="484" spans="1:39" x14ac:dyDescent="0.25">
      <c r="A484" s="1" t="s">
        <v>1187</v>
      </c>
      <c r="B484" s="1" t="s">
        <v>1187</v>
      </c>
      <c r="E484" t="s">
        <v>1048</v>
      </c>
      <c r="F484" t="s">
        <v>5</v>
      </c>
      <c r="H484" t="s">
        <v>28</v>
      </c>
      <c r="I484" t="s">
        <v>1490</v>
      </c>
      <c r="M484" t="s">
        <v>1491</v>
      </c>
      <c r="AL484" t="s">
        <v>5</v>
      </c>
      <c r="AM484" t="s">
        <v>1489</v>
      </c>
    </row>
    <row r="485" spans="1:39" x14ac:dyDescent="0.25">
      <c r="A485" s="1" t="s">
        <v>1188</v>
      </c>
      <c r="B485" s="1" t="s">
        <v>1188</v>
      </c>
      <c r="C485" t="s">
        <v>1189</v>
      </c>
      <c r="D485" t="s">
        <v>1190</v>
      </c>
      <c r="E485" t="s">
        <v>1424</v>
      </c>
      <c r="F485" t="s">
        <v>5</v>
      </c>
      <c r="G485" t="s">
        <v>48</v>
      </c>
      <c r="H485" t="s">
        <v>28</v>
      </c>
      <c r="I485" t="s">
        <v>1490</v>
      </c>
      <c r="M485" t="s">
        <v>1491</v>
      </c>
      <c r="N485" t="s">
        <v>1191</v>
      </c>
      <c r="AL485" t="s">
        <v>5</v>
      </c>
      <c r="AM485" t="s">
        <v>1489</v>
      </c>
    </row>
    <row r="486" spans="1:39" x14ac:dyDescent="0.25">
      <c r="A486" s="1" t="s">
        <v>1192</v>
      </c>
      <c r="B486" s="1" t="s">
        <v>1192</v>
      </c>
      <c r="C486" t="s">
        <v>1193</v>
      </c>
      <c r="E486" t="s">
        <v>1425</v>
      </c>
      <c r="F486" t="s">
        <v>5</v>
      </c>
      <c r="G486" t="s">
        <v>113</v>
      </c>
      <c r="H486" t="s">
        <v>28</v>
      </c>
      <c r="I486" t="s">
        <v>1490</v>
      </c>
      <c r="M486" t="s">
        <v>1491</v>
      </c>
      <c r="N486" t="s">
        <v>1194</v>
      </c>
      <c r="AL486" t="s">
        <v>5</v>
      </c>
      <c r="AM486" t="s">
        <v>1489</v>
      </c>
    </row>
    <row r="487" spans="1:39" x14ac:dyDescent="0.25">
      <c r="A487" s="1" t="s">
        <v>1195</v>
      </c>
      <c r="B487" s="1" t="s">
        <v>1195</v>
      </c>
      <c r="E487" t="s">
        <v>1048</v>
      </c>
      <c r="F487" t="s">
        <v>5</v>
      </c>
      <c r="H487" t="s">
        <v>28</v>
      </c>
      <c r="I487" t="s">
        <v>1490</v>
      </c>
      <c r="M487" t="s">
        <v>1491</v>
      </c>
      <c r="AL487" t="s">
        <v>5</v>
      </c>
      <c r="AM487" t="s">
        <v>1489</v>
      </c>
    </row>
    <row r="488" spans="1:39" x14ac:dyDescent="0.25">
      <c r="A488" s="1" t="s">
        <v>1196</v>
      </c>
      <c r="B488" s="1" t="s">
        <v>1196</v>
      </c>
      <c r="E488" t="s">
        <v>1048</v>
      </c>
      <c r="F488" t="s">
        <v>5</v>
      </c>
      <c r="H488" t="s">
        <v>28</v>
      </c>
      <c r="I488" t="s">
        <v>1490</v>
      </c>
      <c r="M488" t="s">
        <v>1491</v>
      </c>
      <c r="AL488" t="s">
        <v>5</v>
      </c>
      <c r="AM488" t="s">
        <v>1489</v>
      </c>
    </row>
    <row r="489" spans="1:39" x14ac:dyDescent="0.25">
      <c r="A489" s="1" t="s">
        <v>1197</v>
      </c>
      <c r="B489" s="1" t="s">
        <v>1197</v>
      </c>
      <c r="C489" t="s">
        <v>177</v>
      </c>
      <c r="D489" t="s">
        <v>178</v>
      </c>
      <c r="E489" t="s">
        <v>1250</v>
      </c>
      <c r="F489" t="s">
        <v>5</v>
      </c>
      <c r="H489" t="s">
        <v>28</v>
      </c>
      <c r="I489" t="s">
        <v>1490</v>
      </c>
      <c r="M489" t="s">
        <v>1491</v>
      </c>
      <c r="N489" t="s">
        <v>1198</v>
      </c>
      <c r="AL489" t="s">
        <v>5</v>
      </c>
      <c r="AM489" t="s">
        <v>1489</v>
      </c>
    </row>
    <row r="490" spans="1:39" x14ac:dyDescent="0.25">
      <c r="A490" s="1" t="s">
        <v>1199</v>
      </c>
      <c r="B490" s="1" t="s">
        <v>1199</v>
      </c>
      <c r="C490" t="s">
        <v>181</v>
      </c>
      <c r="D490" t="s">
        <v>1200</v>
      </c>
      <c r="E490" t="s">
        <v>1426</v>
      </c>
      <c r="F490" t="s">
        <v>5</v>
      </c>
      <c r="G490" t="s">
        <v>48</v>
      </c>
      <c r="H490" t="s">
        <v>28</v>
      </c>
      <c r="I490" t="s">
        <v>1490</v>
      </c>
      <c r="M490" t="s">
        <v>1491</v>
      </c>
      <c r="N490" t="s">
        <v>1198</v>
      </c>
      <c r="AL490" t="s">
        <v>5</v>
      </c>
      <c r="AM490" t="s">
        <v>1489</v>
      </c>
    </row>
    <row r="491" spans="1:39" x14ac:dyDescent="0.25">
      <c r="A491" s="1" t="s">
        <v>1201</v>
      </c>
      <c r="B491" s="1" t="s">
        <v>1201</v>
      </c>
      <c r="E491" t="s">
        <v>1048</v>
      </c>
      <c r="F491" t="s">
        <v>5</v>
      </c>
      <c r="H491" t="s">
        <v>28</v>
      </c>
      <c r="I491" t="s">
        <v>1490</v>
      </c>
      <c r="M491" t="s">
        <v>1491</v>
      </c>
      <c r="AL491" t="s">
        <v>5</v>
      </c>
      <c r="AM491" t="s">
        <v>1489</v>
      </c>
    </row>
    <row r="492" spans="1:39" x14ac:dyDescent="0.25">
      <c r="A492" s="1" t="s">
        <v>1202</v>
      </c>
      <c r="B492" s="1" t="s">
        <v>1202</v>
      </c>
      <c r="E492" t="s">
        <v>1048</v>
      </c>
      <c r="H492" t="s">
        <v>28</v>
      </c>
      <c r="I492" t="s">
        <v>1490</v>
      </c>
      <c r="M492" t="s">
        <v>1491</v>
      </c>
      <c r="AM492" t="s">
        <v>1489</v>
      </c>
    </row>
    <row r="493" spans="1:39" x14ac:dyDescent="0.25">
      <c r="A493" s="1" t="s">
        <v>1203</v>
      </c>
      <c r="B493" s="1" t="s">
        <v>1203</v>
      </c>
      <c r="E493" t="s">
        <v>1048</v>
      </c>
      <c r="H493" t="s">
        <v>28</v>
      </c>
      <c r="I493" t="s">
        <v>1490</v>
      </c>
      <c r="M493" t="s">
        <v>1491</v>
      </c>
      <c r="AM493" t="s">
        <v>1489</v>
      </c>
    </row>
    <row r="494" spans="1:39" x14ac:dyDescent="0.25">
      <c r="A494" s="1" t="s">
        <v>1204</v>
      </c>
      <c r="B494" s="1" t="s">
        <v>1204</v>
      </c>
      <c r="C494" t="s">
        <v>1205</v>
      </c>
      <c r="D494" t="s">
        <v>579</v>
      </c>
      <c r="E494" t="s">
        <v>1427</v>
      </c>
      <c r="F494" t="s">
        <v>5</v>
      </c>
      <c r="H494" t="s">
        <v>28</v>
      </c>
      <c r="I494" t="s">
        <v>1490</v>
      </c>
      <c r="M494" t="s">
        <v>1491</v>
      </c>
      <c r="AL494" t="s">
        <v>5</v>
      </c>
      <c r="AM494" t="s">
        <v>1489</v>
      </c>
    </row>
    <row r="495" spans="1:39" x14ac:dyDescent="0.25">
      <c r="A495" s="1" t="s">
        <v>1206</v>
      </c>
      <c r="B495" s="1" t="s">
        <v>1206</v>
      </c>
      <c r="C495" t="s">
        <v>959</v>
      </c>
      <c r="D495" t="s">
        <v>1479</v>
      </c>
      <c r="E495" t="s">
        <v>1488</v>
      </c>
      <c r="F495" t="s">
        <v>5</v>
      </c>
      <c r="G495" t="s">
        <v>365</v>
      </c>
      <c r="H495" t="s">
        <v>28</v>
      </c>
      <c r="I495" t="s">
        <v>1490</v>
      </c>
      <c r="M495" t="s">
        <v>1491</v>
      </c>
      <c r="N495" t="s">
        <v>1107</v>
      </c>
      <c r="AL495" t="s">
        <v>5</v>
      </c>
      <c r="AM495" t="s">
        <v>1489</v>
      </c>
    </row>
    <row r="496" spans="1:39" x14ac:dyDescent="0.25">
      <c r="A496" s="1" t="s">
        <v>1207</v>
      </c>
      <c r="B496" s="1" t="s">
        <v>1207</v>
      </c>
      <c r="C496" t="s">
        <v>1208</v>
      </c>
      <c r="D496" t="s">
        <v>1209</v>
      </c>
      <c r="E496" t="s">
        <v>1428</v>
      </c>
      <c r="F496" t="s">
        <v>5</v>
      </c>
      <c r="H496" t="s">
        <v>28</v>
      </c>
      <c r="I496" t="s">
        <v>1490</v>
      </c>
      <c r="M496" t="s">
        <v>1491</v>
      </c>
      <c r="N496" t="s">
        <v>1004</v>
      </c>
      <c r="AL496" t="s">
        <v>5</v>
      </c>
      <c r="AM496" t="s">
        <v>1489</v>
      </c>
    </row>
    <row r="497" spans="1:39" x14ac:dyDescent="0.25">
      <c r="A497" s="1" t="s">
        <v>1210</v>
      </c>
      <c r="B497" s="1" t="s">
        <v>1210</v>
      </c>
      <c r="C497" t="s">
        <v>1211</v>
      </c>
      <c r="D497" t="s">
        <v>1212</v>
      </c>
      <c r="E497" t="s">
        <v>1429</v>
      </c>
      <c r="F497" t="s">
        <v>5</v>
      </c>
      <c r="G497" t="s">
        <v>1213</v>
      </c>
      <c r="H497" t="s">
        <v>28</v>
      </c>
      <c r="I497" t="s">
        <v>1490</v>
      </c>
      <c r="M497" t="s">
        <v>1491</v>
      </c>
      <c r="N497" t="s">
        <v>1214</v>
      </c>
      <c r="AL497" t="s">
        <v>5</v>
      </c>
      <c r="AM497" t="s">
        <v>1489</v>
      </c>
    </row>
  </sheetData>
  <autoFilter ref="A1:AM497"/>
  <conditionalFormatting sqref="H2:H3 F2:F3 I2:I497">
    <cfRule type="uniqu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Administrator</cp:lastModifiedBy>
  <dcterms:created xsi:type="dcterms:W3CDTF">2025-03-31T11:00:33Z</dcterms:created>
  <dcterms:modified xsi:type="dcterms:W3CDTF">2025-03-31T18:41:57Z</dcterms:modified>
</cp:coreProperties>
</file>